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8_{EB03409A-A2D4-4B27-9D9A-DB33319E4B10}" xr6:coauthVersionLast="47" xr6:coauthVersionMax="47" xr10:uidLastSave="{00000000-0000-0000-0000-000000000000}"/>
  <bookViews>
    <workbookView xWindow="-120" yWindow="-120" windowWidth="29040" windowHeight="15720" tabRatio="859" xr2:uid="{00000000-000D-0000-FFFF-FFFF00000000}"/>
  </bookViews>
  <sheets>
    <sheet name="組合員異動報告書" sheetId="57" r:id="rId1"/>
    <sheet name="記入例(退職)" sheetId="61" r:id="rId2"/>
    <sheet name="記入例(死亡)" sheetId="69" r:id="rId3"/>
    <sheet name="記入例(転出)" sheetId="62" r:id="rId4"/>
    <sheet name="記入例(番号変更)" sheetId="63" r:id="rId5"/>
    <sheet name="記入例(所属所異動)" sheetId="64" r:id="rId6"/>
    <sheet name="記入例(種別変更①)" sheetId="65" r:id="rId7"/>
    <sheet name="記入例(種別変更②)" sheetId="66" r:id="rId8"/>
    <sheet name="記入例(後期高齢)" sheetId="67" r:id="rId9"/>
    <sheet name="記入例(教職員組合)" sheetId="68" r:id="rId10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<sst xmlns="http://schemas.openxmlformats.org/spreadsheetml/2006/main" count="1989" uniqueCount="140">
  <si>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</si>
  <si>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</si>
  <si>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</si>
  <si>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</si>
  <si>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</si>
  <si>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職　名</t>
    <rPh sb="0" eb="3">
      <t>ショクメイ</t>
    </rPh>
    <phoneticPr fontId="1"/>
  </si>
  <si>
    <t>所属所長</t>
    <rPh sb="0" eb="2">
      <t>ショゾク</t>
    </rPh>
    <rPh sb="2" eb="4">
      <t>ショチョウ</t>
    </rPh>
    <phoneticPr fontId="1"/>
  </si>
  <si>
    <t>氏　名</t>
    <rPh sb="0" eb="3">
      <t>シメイ</t>
    </rPh>
    <phoneticPr fontId="1"/>
  </si>
  <si>
    <t>枚</t>
    <rPh sb="0" eb="1">
      <t>マイ</t>
    </rPh>
    <phoneticPr fontId="1"/>
  </si>
  <si>
    <t>）</t>
    <phoneticPr fontId="1"/>
  </si>
  <si>
    <t>令和</t>
    <rPh sb="0" eb="1">
      <t>レイ</t>
    </rPh>
    <rPh sb="1" eb="2">
      <t>ワ</t>
    </rPh>
    <phoneticPr fontId="1"/>
  </si>
  <si>
    <t>〇</t>
    <phoneticPr fontId="1"/>
  </si>
  <si>
    <t>異動年月日</t>
    <rPh sb="0" eb="2">
      <t>イドウ</t>
    </rPh>
    <rPh sb="2" eb="5">
      <t>ネンガッピ</t>
    </rPh>
    <phoneticPr fontId="1"/>
  </si>
  <si>
    <t>退職</t>
    <phoneticPr fontId="7"/>
  </si>
  <si>
    <t>転出</t>
    <phoneticPr fontId="7"/>
  </si>
  <si>
    <t>所属所
異動</t>
    <phoneticPr fontId="7"/>
  </si>
  <si>
    <t>番号
変更</t>
    <rPh sb="0" eb="2">
      <t>バンゴウ</t>
    </rPh>
    <rPh sb="3" eb="5">
      <t>ヘンコウ</t>
    </rPh>
    <phoneticPr fontId="7"/>
  </si>
  <si>
    <t>所属所コード</t>
    <rPh sb="0" eb="2">
      <t>ショゾク</t>
    </rPh>
    <rPh sb="2" eb="3">
      <t>ショ</t>
    </rPh>
    <phoneticPr fontId="7"/>
  </si>
  <si>
    <t>所属所名称</t>
    <rPh sb="0" eb="2">
      <t>ショゾク</t>
    </rPh>
    <rPh sb="2" eb="3">
      <t>ショ</t>
    </rPh>
    <rPh sb="3" eb="5">
      <t>メイショウ</t>
    </rPh>
    <phoneticPr fontId="7"/>
  </si>
  <si>
    <t>令和</t>
    <rPh sb="0" eb="2">
      <t>レイワ</t>
    </rPh>
    <phoneticPr fontId="7"/>
  </si>
  <si>
    <t>組合員
種別
変更</t>
    <rPh sb="0" eb="3">
      <t>クミアイイン</t>
    </rPh>
    <phoneticPr fontId="7"/>
  </si>
  <si>
    <t>異動区分</t>
    <rPh sb="0" eb="2">
      <t>イドウ</t>
    </rPh>
    <rPh sb="2" eb="4">
      <t>クブン</t>
    </rPh>
    <phoneticPr fontId="7"/>
  </si>
  <si>
    <t>12</t>
    <phoneticPr fontId="7"/>
  </si>
  <si>
    <t>提出書類ﾁｪｯｸﾘｽﾄ</t>
    <rPh sb="0" eb="2">
      <t>テイシュツ</t>
    </rPh>
    <rPh sb="2" eb="4">
      <t>ショルイ</t>
    </rPh>
    <phoneticPr fontId="7"/>
  </si>
  <si>
    <t>提出書類ﾁｪｯｸﾘｽﾄ番号＊</t>
    <rPh sb="0" eb="2">
      <t>テイシュツ</t>
    </rPh>
    <rPh sb="2" eb="4">
      <t>ショルイ</t>
    </rPh>
    <rPh sb="11" eb="13">
      <t>バンゴウ</t>
    </rPh>
    <phoneticPr fontId="1"/>
  </si>
  <si>
    <t>異動前</t>
    <rPh sb="0" eb="2">
      <t>イドウ</t>
    </rPh>
    <rPh sb="2" eb="3">
      <t>マエ</t>
    </rPh>
    <phoneticPr fontId="7"/>
  </si>
  <si>
    <t xml:space="preserve"> 01 一般組合員
 </t>
    <rPh sb="4" eb="6">
      <t>イッパン</t>
    </rPh>
    <rPh sb="6" eb="9">
      <t>クミアイイン</t>
    </rPh>
    <phoneticPr fontId="1"/>
  </si>
  <si>
    <t>　任期の定めのない常勤職員</t>
    <rPh sb="1" eb="3">
      <t>ニンキ</t>
    </rPh>
    <rPh sb="4" eb="5">
      <t>サダ</t>
    </rPh>
    <rPh sb="9" eb="11">
      <t>ジョウキン</t>
    </rPh>
    <rPh sb="11" eb="13">
      <t>ショクイン</t>
    </rPh>
    <phoneticPr fontId="1"/>
  </si>
  <si>
    <t xml:space="preserve"> 02 船員組合員</t>
    <phoneticPr fontId="1"/>
  </si>
  <si>
    <t>　任期付職員（フルタイム）</t>
    <rPh sb="1" eb="4">
      <t>ニンキツキ</t>
    </rPh>
    <rPh sb="4" eb="6">
      <t>ショクイン</t>
    </rPh>
    <phoneticPr fontId="1"/>
  </si>
  <si>
    <t xml:space="preserve"> 07 後期高齢組合員</t>
    <phoneticPr fontId="1"/>
  </si>
  <si>
    <t>　その他（</t>
    <rPh sb="3" eb="4">
      <t>ホカ</t>
    </rPh>
    <phoneticPr fontId="1"/>
  </si>
  <si>
    <t xml:space="preserve"> 11 短期組合員</t>
    <rPh sb="4" eb="6">
      <t>タンキ</t>
    </rPh>
    <rPh sb="6" eb="9">
      <t>クミアイイン</t>
    </rPh>
    <phoneticPr fontId="1"/>
  </si>
  <si>
    <t>　臨時的任用職員</t>
    <rPh sb="1" eb="4">
      <t>リンジテキ</t>
    </rPh>
    <rPh sb="4" eb="6">
      <t>ニンヨウ</t>
    </rPh>
    <rPh sb="6" eb="8">
      <t>ショクイン</t>
    </rPh>
    <phoneticPr fontId="1"/>
  </si>
  <si>
    <t>　再任用職員（短時間）</t>
    <rPh sb="1" eb="4">
      <t>サイニンヨウ</t>
    </rPh>
    <rPh sb="4" eb="6">
      <t>ショクイン</t>
    </rPh>
    <rPh sb="7" eb="10">
      <t>タンジカン</t>
    </rPh>
    <phoneticPr fontId="1"/>
  </si>
  <si>
    <t>　任期付職員（短時間）</t>
    <rPh sb="1" eb="4">
      <t>ニンキツキ</t>
    </rPh>
    <rPh sb="4" eb="6">
      <t>ショクイン</t>
    </rPh>
    <rPh sb="7" eb="10">
      <t>タンジカン</t>
    </rPh>
    <phoneticPr fontId="1"/>
  </si>
  <si>
    <t xml:space="preserve"> 12 船員短期組合員</t>
    <phoneticPr fontId="1"/>
  </si>
  <si>
    <t xml:space="preserve"> 17 後期短期組合員</t>
    <phoneticPr fontId="1"/>
  </si>
  <si>
    <t>異動後</t>
    <rPh sb="0" eb="2">
      <t>イドウ</t>
    </rPh>
    <rPh sb="2" eb="3">
      <t>ゴ</t>
    </rPh>
    <phoneticPr fontId="7"/>
  </si>
  <si>
    <t>日</t>
    <rPh sb="0" eb="1">
      <t>ニチ</t>
    </rPh>
    <phoneticPr fontId="1"/>
  </si>
  <si>
    <t>組合員・被扶養者関係様式第２号</t>
    <rPh sb="0" eb="3">
      <t>クミアイイン</t>
    </rPh>
    <rPh sb="4" eb="8">
      <t>ヒフヨウシャ</t>
    </rPh>
    <rPh sb="8" eb="10">
      <t>カンケイ</t>
    </rPh>
    <rPh sb="10" eb="12">
      <t>ヨウシキ</t>
    </rPh>
    <rPh sb="12" eb="13">
      <t>ダイ</t>
    </rPh>
    <rPh sb="14" eb="15">
      <t>ゴウ</t>
    </rPh>
    <phoneticPr fontId="1"/>
  </si>
  <si>
    <t>組合員氏名</t>
    <rPh sb="0" eb="3">
      <t>クミアイイン</t>
    </rPh>
    <rPh sb="3" eb="5">
      <t>シメイ</t>
    </rPh>
    <phoneticPr fontId="1"/>
  </si>
  <si>
    <t>特定疾病
療養受療証</t>
    <phoneticPr fontId="1"/>
  </si>
  <si>
    <t>　有</t>
    <phoneticPr fontId="7"/>
  </si>
  <si>
    <t>　無</t>
    <phoneticPr fontId="7"/>
  </si>
  <si>
    <t xml:space="preserve"> 完全退職</t>
    <rPh sb="1" eb="3">
      <t>カンゼン</t>
    </rPh>
    <rPh sb="3" eb="5">
      <t>タイショク</t>
    </rPh>
    <phoneticPr fontId="7"/>
  </si>
  <si>
    <t xml:space="preserve"> 死亡退職</t>
    <rPh sb="1" eb="3">
      <t>シボウ</t>
    </rPh>
    <rPh sb="3" eb="5">
      <t>タイショク</t>
    </rPh>
    <phoneticPr fontId="7"/>
  </si>
  <si>
    <t xml:space="preserve"> 組合員証番号変更</t>
    <phoneticPr fontId="7"/>
  </si>
  <si>
    <t xml:space="preserve"> 県費職員　 ⇔ 市町費職員</t>
    <phoneticPr fontId="7"/>
  </si>
  <si>
    <t xml:space="preserve"> 市町費職員 ⇔ 異なる市町費職員</t>
    <phoneticPr fontId="7"/>
  </si>
  <si>
    <t xml:space="preserve"> 教職員組合等に関する異動</t>
    <phoneticPr fontId="7"/>
  </si>
  <si>
    <t xml:space="preserve"> 短期組合員 → 一般組合員</t>
    <rPh sb="1" eb="3">
      <t>タンキ</t>
    </rPh>
    <rPh sb="9" eb="11">
      <t>イッパン</t>
    </rPh>
    <rPh sb="11" eb="14">
      <t>クミアイイン</t>
    </rPh>
    <phoneticPr fontId="7"/>
  </si>
  <si>
    <t xml:space="preserve"> 一般組合員 → 短期組合員</t>
    <rPh sb="1" eb="3">
      <t>イッパン</t>
    </rPh>
    <rPh sb="3" eb="6">
      <t>クミアイイン</t>
    </rPh>
    <rPh sb="9" eb="11">
      <t>タンキ</t>
    </rPh>
    <rPh sb="11" eb="14">
      <t>クミアイイン</t>
    </rPh>
    <phoneticPr fontId="7"/>
  </si>
  <si>
    <t xml:space="preserve"> 一般組合員 ⇔ 船員組合員</t>
    <phoneticPr fontId="7"/>
  </si>
  <si>
    <t xml:space="preserve"> 放送大学学園に関する異動</t>
    <phoneticPr fontId="7"/>
  </si>
  <si>
    <t xml:space="preserve"> 後期高齢者医療制度該当</t>
    <phoneticPr fontId="7"/>
  </si>
  <si>
    <t>4-1</t>
    <phoneticPr fontId="7"/>
  </si>
  <si>
    <t>4-2</t>
    <phoneticPr fontId="7"/>
  </si>
  <si>
    <t>　再任用職員（フルタイム）</t>
    <rPh sb="1" eb="2">
      <t>サイ</t>
    </rPh>
    <rPh sb="2" eb="4">
      <t>ニンヨウ</t>
    </rPh>
    <rPh sb="4" eb="6">
      <t>ショクイン</t>
    </rPh>
    <phoneticPr fontId="1"/>
  </si>
  <si>
    <t>静岡県立〇〇〇〇高等学校</t>
    <phoneticPr fontId="1"/>
  </si>
  <si>
    <t>6</t>
    <phoneticPr fontId="1"/>
  </si>
  <si>
    <t xml:space="preserve"> 公立学校共済組合の他支部へ転出</t>
    <rPh sb="7" eb="9">
      <t>クミアイ</t>
    </rPh>
    <phoneticPr fontId="7"/>
  </si>
  <si>
    <t xml:space="preserve"> 他の地方公務員共済組合へ転出</t>
    <rPh sb="1" eb="2">
      <t>ホカ</t>
    </rPh>
    <rPh sb="3" eb="5">
      <t>チホウ</t>
    </rPh>
    <rPh sb="5" eb="8">
      <t>コウムイン</t>
    </rPh>
    <rPh sb="8" eb="10">
      <t>キョウサイ</t>
    </rPh>
    <rPh sb="10" eb="12">
      <t>クミアイ</t>
    </rPh>
    <rPh sb="13" eb="15">
      <t>テンシュツ</t>
    </rPh>
    <phoneticPr fontId="7"/>
  </si>
  <si>
    <t xml:space="preserve"> 国家公務員共済組合へ転出</t>
    <rPh sb="1" eb="3">
      <t>コッカ</t>
    </rPh>
    <rPh sb="3" eb="6">
      <t>コウムイン</t>
    </rPh>
    <rPh sb="6" eb="8">
      <t>キョウサイ</t>
    </rPh>
    <rPh sb="8" eb="10">
      <t>クミアイ</t>
    </rPh>
    <rPh sb="11" eb="13">
      <t>テンシュツ</t>
    </rPh>
    <phoneticPr fontId="7"/>
  </si>
  <si>
    <t>4-1</t>
    <phoneticPr fontId="1"/>
  </si>
  <si>
    <t>12</t>
    <phoneticPr fontId="1"/>
  </si>
  <si>
    <t>組 合 員 異 動 報 告 書</t>
    <rPh sb="0" eb="1">
      <t>クミ</t>
    </rPh>
    <rPh sb="2" eb="3">
      <t>ゴウ</t>
    </rPh>
    <rPh sb="4" eb="5">
      <t>イン</t>
    </rPh>
    <rPh sb="6" eb="7">
      <t>イ</t>
    </rPh>
    <rPh sb="8" eb="9">
      <t>ドウ</t>
    </rPh>
    <rPh sb="10" eb="11">
      <t>ホウ</t>
    </rPh>
    <rPh sb="12" eb="13">
      <t>コク</t>
    </rPh>
    <rPh sb="14" eb="15">
      <t>ショ</t>
    </rPh>
    <phoneticPr fontId="1"/>
  </si>
  <si>
    <t>5-1</t>
    <phoneticPr fontId="7"/>
  </si>
  <si>
    <t>5-2</t>
    <phoneticPr fontId="7"/>
  </si>
  <si>
    <t>5-3</t>
    <phoneticPr fontId="7"/>
  </si>
  <si>
    <t>＊番号変更（ﾁｪｯｸﾘｽﾄ番号３）、所属所異動（ﾁｪｯｸﾘｽﾄ番号４）、組合員種別変更（ﾁｪｯｸﾘｽﾄ番号５）が複数該当する場合は、ﾁｪｯｸﾘｽﾄ番号が最も小さい異動区分で提出してください。</t>
    <rPh sb="13" eb="15">
      <t>バンゴウ</t>
    </rPh>
    <rPh sb="31" eb="33">
      <t>バンゴウ</t>
    </rPh>
    <rPh sb="51" eb="53">
      <t>バンゴウ</t>
    </rPh>
    <rPh sb="56" eb="58">
      <t>フクスウ</t>
    </rPh>
    <rPh sb="58" eb="60">
      <t>ガイトウ</t>
    </rPh>
    <rPh sb="62" eb="64">
      <t>バアイ</t>
    </rPh>
    <rPh sb="73" eb="75">
      <t>バンゴウ</t>
    </rPh>
    <rPh sb="76" eb="77">
      <t>モット</t>
    </rPh>
    <rPh sb="78" eb="79">
      <t>チイ</t>
    </rPh>
    <rPh sb="81" eb="83">
      <t>イドウ</t>
    </rPh>
    <rPh sb="83" eb="84">
      <t>ク</t>
    </rPh>
    <rPh sb="84" eb="85">
      <t>ブン</t>
    </rPh>
    <rPh sb="86" eb="88">
      <t>テイシュツ</t>
    </rPh>
    <phoneticPr fontId="7"/>
  </si>
  <si>
    <t>その他</t>
    <rPh sb="2" eb="3">
      <t>ホカ</t>
    </rPh>
    <phoneticPr fontId="1"/>
  </si>
  <si>
    <t>3</t>
    <phoneticPr fontId="1"/>
  </si>
  <si>
    <t>愛知県立〇〇〇〇高等学校</t>
    <phoneticPr fontId="1"/>
  </si>
  <si>
    <t>（異動区分が「退職」以外の場合は次の項目を記入してください）</t>
    <rPh sb="1" eb="3">
      <t>イドウ</t>
    </rPh>
    <rPh sb="3" eb="5">
      <t>クブン</t>
    </rPh>
    <rPh sb="7" eb="9">
      <t>タイショク</t>
    </rPh>
    <rPh sb="10" eb="12">
      <t>イガイ</t>
    </rPh>
    <rPh sb="13" eb="15">
      <t>バアイ</t>
    </rPh>
    <rPh sb="16" eb="17">
      <t>ツギ</t>
    </rPh>
    <rPh sb="18" eb="20">
      <t>コウモク</t>
    </rPh>
    <rPh sb="21" eb="23">
      <t>キニュウ</t>
    </rPh>
    <phoneticPr fontId="1"/>
  </si>
  <si>
    <t>所属所名称（転出先）</t>
    <rPh sb="0" eb="2">
      <t>ショゾク</t>
    </rPh>
    <rPh sb="2" eb="3">
      <t>ショ</t>
    </rPh>
    <rPh sb="3" eb="5">
      <t>メイショウ</t>
    </rPh>
    <rPh sb="6" eb="8">
      <t>テンシュツ</t>
    </rPh>
    <rPh sb="8" eb="9">
      <t>サキ</t>
    </rPh>
    <phoneticPr fontId="7"/>
  </si>
  <si>
    <t>共済組合</t>
    <rPh sb="0" eb="2">
      <t>キョウサイ</t>
    </rPh>
    <rPh sb="2" eb="4">
      <t>クミアイ</t>
    </rPh>
    <phoneticPr fontId="1"/>
  </si>
  <si>
    <t>支部）</t>
    <rPh sb="0" eb="2">
      <t>シブ</t>
    </rPh>
    <phoneticPr fontId="1"/>
  </si>
  <si>
    <t>（</t>
    <phoneticPr fontId="1"/>
  </si>
  <si>
    <t>（異動区分が「転出」の場合は以下の項目を記入）</t>
    <rPh sb="8" eb="9">
      <t>シュツ</t>
    </rPh>
    <rPh sb="14" eb="16">
      <t>イカ</t>
    </rPh>
    <phoneticPr fontId="1"/>
  </si>
  <si>
    <t>転出先の
共済組合
（支部名）</t>
    <rPh sb="1" eb="2">
      <t>シュツ</t>
    </rPh>
    <rPh sb="2" eb="3">
      <t>サキ</t>
    </rPh>
    <phoneticPr fontId="1"/>
  </si>
  <si>
    <t>7</t>
    <phoneticPr fontId="1"/>
  </si>
  <si>
    <t>愛知</t>
    <rPh sb="0" eb="2">
      <t>アイチ</t>
    </rPh>
    <phoneticPr fontId="1"/>
  </si>
  <si>
    <t>静岡県立〇〇〇〇高等学校長</t>
    <phoneticPr fontId="1"/>
  </si>
  <si>
    <t>静岡　一郎</t>
    <rPh sb="3" eb="5">
      <t>イチロウ</t>
    </rPh>
    <phoneticPr fontId="1"/>
  </si>
  <si>
    <t>5-2</t>
    <phoneticPr fontId="1"/>
  </si>
  <si>
    <t>静岡県教職員組合　中央執行委員長</t>
    <phoneticPr fontId="1"/>
  </si>
  <si>
    <t>　会計年度任用職員（パートタイム）</t>
    <rPh sb="1" eb="3">
      <t>カイケイ</t>
    </rPh>
    <rPh sb="3" eb="5">
      <t>ネンド</t>
    </rPh>
    <rPh sb="5" eb="7">
      <t>ニンヨウ</t>
    </rPh>
    <rPh sb="7" eb="9">
      <t>ショクイン</t>
    </rPh>
    <phoneticPr fontId="1"/>
  </si>
  <si>
    <t>8</t>
    <phoneticPr fontId="1"/>
  </si>
  <si>
    <t>組合員番号</t>
    <rPh sb="0" eb="3">
      <t>クミアイイン</t>
    </rPh>
    <rPh sb="3" eb="5">
      <t>バンゴウ</t>
    </rPh>
    <phoneticPr fontId="7"/>
  </si>
  <si>
    <t>組合員番号</t>
    <rPh sb="0" eb="1">
      <t>ゴウ</t>
    </rPh>
    <rPh sb="1" eb="2">
      <t>イン</t>
    </rPh>
    <rPh sb="2" eb="4">
      <t>バンゴウ</t>
    </rPh>
    <phoneticPr fontId="7"/>
  </si>
  <si>
    <t>組合員種別</t>
    <rPh sb="0" eb="1">
      <t>グミ</t>
    </rPh>
    <rPh sb="1" eb="2">
      <t>ゴウ</t>
    </rPh>
    <rPh sb="2" eb="3">
      <t>イン</t>
    </rPh>
    <rPh sb="3" eb="4">
      <t>シュ</t>
    </rPh>
    <rPh sb="4" eb="5">
      <t>ベツ</t>
    </rPh>
    <phoneticPr fontId="1"/>
  </si>
  <si>
    <t>任用形態</t>
    <rPh sb="0" eb="1">
      <t>ニン</t>
    </rPh>
    <rPh sb="1" eb="2">
      <t>ヨウ</t>
    </rPh>
    <rPh sb="2" eb="3">
      <t>カタチ</t>
    </rPh>
    <rPh sb="3" eb="4">
      <t>タイ</t>
    </rPh>
    <phoneticPr fontId="1"/>
  </si>
  <si>
    <t>月</t>
    <phoneticPr fontId="1"/>
  </si>
  <si>
    <t>年</t>
    <phoneticPr fontId="1"/>
  </si>
  <si>
    <t>（注１）</t>
    <rPh sb="1" eb="2">
      <t>チュウ</t>
    </rPh>
    <phoneticPr fontId="1"/>
  </si>
  <si>
    <t>（注２）</t>
    <rPh sb="1" eb="2">
      <t>チュウ</t>
    </rPh>
    <phoneticPr fontId="1"/>
  </si>
  <si>
    <t>日)</t>
    <rPh sb="0" eb="1">
      <t>ヒ</t>
    </rPh>
    <phoneticPr fontId="1"/>
  </si>
  <si>
    <t>組 合 員</t>
    <rPh sb="0" eb="1">
      <t>クミ</t>
    </rPh>
    <rPh sb="2" eb="3">
      <t>ア</t>
    </rPh>
    <rPh sb="4" eb="5">
      <t>イン</t>
    </rPh>
    <phoneticPr fontId="1"/>
  </si>
  <si>
    <t>短期組合員については、本報告書が「退職に係る届出（退職届書）」を兼ねるものとする。</t>
    <rPh sb="0" eb="2">
      <t>タンキ</t>
    </rPh>
    <rPh sb="2" eb="5">
      <t>クミアイイン</t>
    </rPh>
    <rPh sb="11" eb="12">
      <t>ホン</t>
    </rPh>
    <rPh sb="12" eb="15">
      <t>ホウコクショ</t>
    </rPh>
    <rPh sb="17" eb="19">
      <t>タイショク</t>
    </rPh>
    <rPh sb="20" eb="21">
      <t>カカ</t>
    </rPh>
    <rPh sb="22" eb="24">
      <t>トドケデ</t>
    </rPh>
    <rPh sb="25" eb="27">
      <t>タイショク</t>
    </rPh>
    <rPh sb="27" eb="29">
      <t>トドケショ</t>
    </rPh>
    <rPh sb="32" eb="33">
      <t>カ</t>
    </rPh>
    <phoneticPr fontId="1"/>
  </si>
  <si>
    <t>　上記のとおり報告（届出）します。</t>
    <rPh sb="1" eb="3">
      <t>ジョウキ</t>
    </rPh>
    <rPh sb="7" eb="9">
      <t>ホウコク</t>
    </rPh>
    <rPh sb="10" eb="12">
      <t>トドケデ</t>
    </rPh>
    <phoneticPr fontId="1"/>
  </si>
  <si>
    <t>（生年月日:</t>
    <phoneticPr fontId="1"/>
  </si>
  <si>
    <t>□</t>
  </si>
  <si>
    <t>各証を添付できない場合は、任意様式により、「組合員番号・組合員氏名・未添付者氏名・未添付理由・提出時期」等を</t>
    <rPh sb="0" eb="1">
      <t>カク</t>
    </rPh>
    <rPh sb="1" eb="2">
      <t>ショウ</t>
    </rPh>
    <rPh sb="3" eb="5">
      <t>テンプ</t>
    </rPh>
    <rPh sb="9" eb="11">
      <t>バアイ</t>
    </rPh>
    <rPh sb="13" eb="15">
      <t>ニンイ</t>
    </rPh>
    <rPh sb="15" eb="17">
      <t>ヨウシキ</t>
    </rPh>
    <rPh sb="22" eb="25">
      <t>クミアイイン</t>
    </rPh>
    <rPh sb="25" eb="27">
      <t>バンゴウ</t>
    </rPh>
    <rPh sb="28" eb="31">
      <t>クミアイイン</t>
    </rPh>
    <rPh sb="31" eb="33">
      <t>シメイ</t>
    </rPh>
    <rPh sb="34" eb="37">
      <t>ミテンプ</t>
    </rPh>
    <rPh sb="37" eb="38">
      <t>シャ</t>
    </rPh>
    <rPh sb="38" eb="40">
      <t>シメイ</t>
    </rPh>
    <rPh sb="52" eb="53">
      <t>トウ</t>
    </rPh>
    <phoneticPr fontId="1"/>
  </si>
  <si>
    <t>記載した申立書又は紛失届を作成し、組合員の署名等をした上で異動報告書に添付すること。</t>
    <rPh sb="17" eb="20">
      <t>クミアイイン</t>
    </rPh>
    <rPh sb="21" eb="23">
      <t>ショメイ</t>
    </rPh>
    <rPh sb="23" eb="24">
      <t>トウ</t>
    </rPh>
    <rPh sb="27" eb="28">
      <t>ウエ</t>
    </rPh>
    <rPh sb="29" eb="31">
      <t>イドウ</t>
    </rPh>
    <rPh sb="31" eb="34">
      <t>ホウコクショ</t>
    </rPh>
    <rPh sb="35" eb="37">
      <t>テンプ</t>
    </rPh>
    <phoneticPr fontId="1"/>
  </si>
  <si>
    <t>✅</t>
  </si>
  <si>
    <t>〇</t>
  </si>
  <si>
    <t>公立　太郎</t>
    <rPh sb="0" eb="2">
      <t>コウリツ</t>
    </rPh>
    <rPh sb="3" eb="5">
      <t>タロウ</t>
    </rPh>
    <phoneticPr fontId="1"/>
  </si>
  <si>
    <t>昭和</t>
  </si>
  <si>
    <r>
      <t xml:space="preserve">資格確認書
</t>
    </r>
    <r>
      <rPr>
        <sz val="8"/>
        <rFont val="ＭＳ Ｐ明朝"/>
        <family val="1"/>
        <charset val="128"/>
      </rPr>
      <t>※有効期限切れの
ものは返却不要</t>
    </r>
    <rPh sb="0" eb="2">
      <t>シカク</t>
    </rPh>
    <rPh sb="2" eb="5">
      <t>カクニンショ</t>
    </rPh>
    <rPh sb="7" eb="9">
      <t>ユウコウ</t>
    </rPh>
    <rPh sb="9" eb="11">
      <t>キゲン</t>
    </rPh>
    <rPh sb="11" eb="12">
      <t>ギ</t>
    </rPh>
    <rPh sb="18" eb="20">
      <t>ヘンキャク</t>
    </rPh>
    <rPh sb="20" eb="22">
      <t>フヨウ</t>
    </rPh>
    <phoneticPr fontId="1"/>
  </si>
  <si>
    <t>各　　　証
添付の有無</t>
    <rPh sb="0" eb="1">
      <t>カク</t>
    </rPh>
    <rPh sb="4" eb="5">
      <t>ショウ</t>
    </rPh>
    <rPh sb="6" eb="8">
      <t>テンプ</t>
    </rPh>
    <rPh sb="9" eb="11">
      <t>ウム</t>
    </rPh>
    <phoneticPr fontId="1"/>
  </si>
  <si>
    <t>高　　齢
受給者証</t>
    <phoneticPr fontId="1"/>
  </si>
  <si>
    <t>限　度　額
適用認定証</t>
    <phoneticPr fontId="1"/>
  </si>
  <si>
    <r>
      <t>資格確認書発行要否</t>
    </r>
    <r>
      <rPr>
        <sz val="8"/>
        <rFont val="ＭＳ 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（種別変更又は番号変更時）</t>
    </r>
    <rPh sb="0" eb="2">
      <t>シカク</t>
    </rPh>
    <rPh sb="2" eb="5">
      <t>カクニンショ</t>
    </rPh>
    <rPh sb="5" eb="7">
      <t>ハッコウ</t>
    </rPh>
    <rPh sb="7" eb="9">
      <t>ヨウヒ</t>
    </rPh>
    <rPh sb="11" eb="13">
      <t>シュベツ</t>
    </rPh>
    <rPh sb="13" eb="15">
      <t>ヘンコウ</t>
    </rPh>
    <rPh sb="15" eb="16">
      <t>マタ</t>
    </rPh>
    <rPh sb="17" eb="19">
      <t>バンゴウ</t>
    </rPh>
    <rPh sb="19" eb="21">
      <t>ヘンコウ</t>
    </rPh>
    <rPh sb="21" eb="22">
      <t>ジ</t>
    </rPh>
    <phoneticPr fontId="1"/>
  </si>
  <si>
    <t>　資格確認書発行対象者（以下のいずれかに該当する者）
　①　ﾏｲﾅﾝﾊﾞｰｶｰﾄﾞを取得していない者　ﾏｲﾅﾝﾊﾞｰｶｰﾄﾞを返却した者
　②　ﾏｲﾅﾝﾊﾞｰｶｰﾄﾞを保有しているが、健康保険証利用登録を行っていない者（利用登録解除者含む。）
　③　ﾏｲﾅﾝﾊﾞｰｶｰﾄﾞの電子証明書の有効期限が切れている者</t>
    <phoneticPr fontId="1"/>
  </si>
  <si>
    <t>３</t>
    <phoneticPr fontId="7"/>
  </si>
  <si>
    <t>６</t>
    <phoneticPr fontId="7"/>
  </si>
  <si>
    <t>７</t>
    <phoneticPr fontId="7"/>
  </si>
  <si>
    <t>８</t>
    <phoneticPr fontId="7"/>
  </si>
  <si>
    <t>９</t>
    <phoneticPr fontId="7"/>
  </si>
  <si>
    <t>　（必ず組合員に確認の上、右記
①～③に該当する場合には☑）</t>
    <phoneticPr fontId="1"/>
  </si>
  <si>
    <t>⇒</t>
    <phoneticPr fontId="1"/>
  </si>
  <si>
    <t xml:space="preserve"> 資格確認書の発行が必要</t>
    <rPh sb="1" eb="3">
      <t>シカク</t>
    </rPh>
    <rPh sb="3" eb="6">
      <t>カクニンショ</t>
    </rPh>
    <rPh sb="7" eb="9">
      <t>ハッコウ</t>
    </rPh>
    <rPh sb="10" eb="12">
      <t>ヒツヨウ</t>
    </rPh>
    <phoneticPr fontId="1"/>
  </si>
  <si>
    <t>公立学校</t>
    <rPh sb="0" eb="4">
      <t>コウリツガッコウ</t>
    </rPh>
    <phoneticPr fontId="1"/>
  </si>
  <si>
    <t>所属所コード</t>
    <phoneticPr fontId="7"/>
  </si>
  <si>
    <t>○○市立高等学校</t>
    <rPh sb="2" eb="4">
      <t>シリツ</t>
    </rPh>
    <rPh sb="4" eb="8">
      <t>コウトウガッコウ</t>
    </rPh>
    <phoneticPr fontId="1"/>
  </si>
  <si>
    <t>○○市立高等学校長</t>
    <rPh sb="2" eb="4">
      <t>シリツ</t>
    </rPh>
    <phoneticPr fontId="1"/>
  </si>
  <si>
    <t>共済　二郎</t>
    <rPh sb="0" eb="2">
      <t>キョウサイ</t>
    </rPh>
    <rPh sb="3" eb="5">
      <t>ジロウ</t>
    </rPh>
    <phoneticPr fontId="1"/>
  </si>
  <si>
    <t>5-1</t>
    <phoneticPr fontId="1"/>
  </si>
  <si>
    <t>清水　五郎</t>
    <rPh sb="0" eb="2">
      <t>シミズ</t>
    </rPh>
    <rPh sb="3" eb="5">
      <t>ゴロウ</t>
    </rPh>
    <phoneticPr fontId="1"/>
  </si>
  <si>
    <t>静岡公立○○大学</t>
    <rPh sb="0" eb="2">
      <t>シズオカ</t>
    </rPh>
    <rPh sb="2" eb="4">
      <t>コウリツ</t>
    </rPh>
    <rPh sb="6" eb="8">
      <t>ダイガク</t>
    </rPh>
    <phoneticPr fontId="1"/>
  </si>
  <si>
    <t>静岡公立○○大学</t>
    <phoneticPr fontId="1"/>
  </si>
  <si>
    <t>静岡公立○○大学長</t>
    <rPh sb="0" eb="2">
      <t>シズオカ</t>
    </rPh>
    <rPh sb="2" eb="4">
      <t>コウリツ</t>
    </rPh>
    <rPh sb="6" eb="8">
      <t>ダイガク</t>
    </rPh>
    <phoneticPr fontId="1"/>
  </si>
  <si>
    <t>**</t>
    <phoneticPr fontId="1"/>
  </si>
  <si>
    <t>静岡県教職員組合</t>
    <rPh sb="0" eb="8">
      <t>シズオカケンキョウショクインクミアイ</t>
    </rPh>
    <phoneticPr fontId="1"/>
  </si>
  <si>
    <t>富士山　一郎</t>
    <rPh sb="0" eb="2">
      <t>フジ</t>
    </rPh>
    <rPh sb="2" eb="3">
      <t>ヤマ</t>
    </rPh>
    <rPh sb="4" eb="6">
      <t>イチロウ</t>
    </rPh>
    <phoneticPr fontId="1"/>
  </si>
  <si>
    <t>　会計年度任用職員（フルタイム：13か月以上）</t>
    <rPh sb="1" eb="3">
      <t>カイケイ</t>
    </rPh>
    <rPh sb="3" eb="5">
      <t>ネンド</t>
    </rPh>
    <rPh sb="5" eb="7">
      <t>ニンヨウ</t>
    </rPh>
    <rPh sb="20" eb="22">
      <t>イジョウ</t>
    </rPh>
    <phoneticPr fontId="1"/>
  </si>
  <si>
    <t>　会計年度任用職員（フルタイム：12か月以下）</t>
    <rPh sb="1" eb="3">
      <t>カイケイ</t>
    </rPh>
    <rPh sb="3" eb="5">
      <t>ネンド</t>
    </rPh>
    <rPh sb="5" eb="7">
      <t>ニンヨウ</t>
    </rPh>
    <rPh sb="7" eb="9">
      <t>ショクイン</t>
    </rPh>
    <rPh sb="19" eb="20">
      <t>ツキ</t>
    </rPh>
    <rPh sb="20" eb="22">
      <t>イカ</t>
    </rPh>
    <phoneticPr fontId="1"/>
  </si>
  <si>
    <t>　会計年度任用職員（フルタイム：13か月以上）</t>
    <rPh sb="1" eb="3">
      <t>カイケイ</t>
    </rPh>
    <rPh sb="3" eb="5">
      <t>ネンド</t>
    </rPh>
    <rPh sb="5" eb="7">
      <t>ニンヨウ</t>
    </rPh>
    <rPh sb="19" eb="22">
      <t>ゲツイジョウイン</t>
    </rPh>
    <phoneticPr fontId="1"/>
  </si>
  <si>
    <t>事務担当　共済　花子</t>
    <rPh sb="0" eb="2">
      <t>ジム</t>
    </rPh>
    <rPh sb="2" eb="4">
      <t>タントウ</t>
    </rPh>
    <rPh sb="5" eb="7">
      <t>キョウサイ</t>
    </rPh>
    <rPh sb="8" eb="10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</si>
</sst>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2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8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sz val="24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5">
    <xf numFmtId="0" fontId="0" fillId="0" borderId="0" xfId="0"/>
    <xf numFmtId="0" fontId="0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Fill="1" applyBorder="1" applyAlignment="1">
      <alignment horizontal="right" vertical="center" shrinkToFit="1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13" xfId="0" applyFont="1" applyBorder="1" applyAlignment="1">
      <alignment vertical="top"/>
    </xf>
    <xf numFmtId="0" fontId="3" fillId="0" borderId="19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46" xfId="0" applyFont="1" applyBorder="1" applyAlignment="1">
      <alignment vertical="center"/>
    </xf>
    <xf numFmtId="49" fontId="6" fillId="0" borderId="23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1" fillId="0" borderId="0" xfId="0" applyFont="1" applyBorder="1" applyAlignment="1"/>
    <xf numFmtId="0" fontId="13" fillId="0" borderId="3" xfId="0" applyFont="1" applyBorder="1" applyAlignment="1">
      <alignment vertical="center" wrapText="1" shrinkToFit="1"/>
    </xf>
    <xf numFmtId="0" fontId="0" fillId="0" borderId="0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1" fillId="0" borderId="21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shrinkToFit="1"/>
    </xf>
    <xf numFmtId="49" fontId="6" fillId="0" borderId="14" xfId="0" applyNumberFormat="1" applyFont="1" applyFill="1" applyBorder="1" applyAlignment="1">
      <alignment horizontal="center" vertical="center" shrinkToFit="1"/>
    </xf>
    <xf numFmtId="49" fontId="6" fillId="0" borderId="37" xfId="0" applyNumberFormat="1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/>
    </xf>
    <xf numFmtId="49" fontId="10" fillId="0" borderId="36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right"/>
    </xf>
    <xf numFmtId="0" fontId="11" fillId="0" borderId="8" xfId="0" applyFont="1" applyFill="1" applyBorder="1" applyAlignment="1">
      <alignment wrapText="1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/>
    <xf numFmtId="0" fontId="6" fillId="0" borderId="0" xfId="0" applyFont="1" applyFill="1" applyAlignment="1">
      <alignment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49" fontId="6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right" vertical="center"/>
      <protection locked="0"/>
    </xf>
    <xf numFmtId="0" fontId="13" fillId="0" borderId="21" xfId="0" applyFont="1" applyBorder="1" applyAlignment="1" applyProtection="1">
      <alignment horizontal="right" vertical="center"/>
      <protection locked="0"/>
    </xf>
    <xf numFmtId="0" fontId="13" fillId="0" borderId="49" xfId="0" applyFont="1" applyBorder="1" applyAlignment="1" applyProtection="1">
      <alignment horizontal="right" vertical="center"/>
      <protection locked="0"/>
    </xf>
    <xf numFmtId="0" fontId="13" fillId="0" borderId="51" xfId="0" applyFont="1" applyBorder="1" applyAlignment="1" applyProtection="1">
      <alignment horizontal="right" vertical="center"/>
      <protection locked="0"/>
    </xf>
    <xf numFmtId="0" fontId="0" fillId="2" borderId="5" xfId="0" applyFont="1" applyFill="1" applyBorder="1" applyAlignment="1">
      <alignment horizontal="center" vertical="center" textRotation="255"/>
    </xf>
    <xf numFmtId="0" fontId="0" fillId="2" borderId="17" xfId="0" applyFont="1" applyFill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5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46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57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left" vertical="center" shrinkToFit="1"/>
    </xf>
    <xf numFmtId="49" fontId="3" fillId="0" borderId="2" xfId="0" applyNumberFormat="1" applyFont="1" applyFill="1" applyBorder="1" applyAlignment="1">
      <alignment horizontal="left" vertical="center" shrinkToFit="1"/>
    </xf>
    <xf numFmtId="49" fontId="3" fillId="0" borderId="36" xfId="0" applyNumberFormat="1" applyFont="1" applyFill="1" applyBorder="1" applyAlignment="1">
      <alignment horizontal="center" vertical="center" shrinkToFit="1"/>
    </xf>
    <xf numFmtId="49" fontId="3" fillId="0" borderId="41" xfId="0" applyNumberFormat="1" applyFont="1" applyFill="1" applyBorder="1" applyAlignment="1">
      <alignment horizontal="center" vertical="center" shrinkToFit="1"/>
    </xf>
    <xf numFmtId="49" fontId="3" fillId="0" borderId="39" xfId="0" applyNumberFormat="1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5" fillId="3" borderId="31" xfId="0" applyFont="1" applyFill="1" applyBorder="1" applyAlignment="1">
      <alignment horizontal="center" vertical="center" shrinkToFit="1"/>
    </xf>
    <xf numFmtId="49" fontId="14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left" vertical="center" shrinkToFit="1"/>
    </xf>
    <xf numFmtId="49" fontId="3" fillId="0" borderId="40" xfId="0" applyNumberFormat="1" applyFont="1" applyFill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59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left" vertical="center" shrinkToFit="1"/>
    </xf>
    <xf numFmtId="49" fontId="3" fillId="0" borderId="39" xfId="0" applyNumberFormat="1" applyFont="1" applyFill="1" applyBorder="1" applyAlignment="1">
      <alignment horizontal="left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3" fillId="0" borderId="21" xfId="0" applyNumberFormat="1" applyFont="1" applyFill="1" applyBorder="1" applyAlignment="1">
      <alignment horizontal="center" vertical="center" shrinkToFit="1"/>
    </xf>
    <xf numFmtId="49" fontId="3" fillId="0" borderId="19" xfId="0" applyNumberFormat="1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49" fontId="3" fillId="0" borderId="38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49" fontId="3" fillId="0" borderId="33" xfId="0" applyNumberFormat="1" applyFont="1" applyFill="1" applyBorder="1" applyAlignment="1">
      <alignment horizontal="center" vertical="center" shrinkToFit="1"/>
    </xf>
    <xf numFmtId="49" fontId="3" fillId="0" borderId="34" xfId="0" applyNumberFormat="1" applyFont="1" applyFill="1" applyBorder="1" applyAlignment="1">
      <alignment horizontal="center" vertical="center" shrinkToFit="1"/>
    </xf>
    <xf numFmtId="49" fontId="3" fillId="0" borderId="35" xfId="0" applyNumberFormat="1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49" fontId="3" fillId="0" borderId="38" xfId="0" applyNumberFormat="1" applyFont="1" applyFill="1" applyBorder="1" applyAlignment="1">
      <alignment horizontal="center" vertical="center" shrinkToFit="1"/>
    </xf>
    <xf numFmtId="49" fontId="3" fillId="0" borderId="47" xfId="0" applyNumberFormat="1" applyFont="1" applyFill="1" applyBorder="1" applyAlignment="1">
      <alignment horizontal="center" vertical="center" shrinkToFit="1"/>
    </xf>
    <xf numFmtId="49" fontId="3" fillId="0" borderId="40" xfId="0" applyNumberFormat="1" applyFont="1" applyFill="1" applyBorder="1" applyAlignment="1">
      <alignment horizontal="center" vertical="center" shrinkToFit="1"/>
    </xf>
    <xf numFmtId="49" fontId="3" fillId="0" borderId="42" xfId="0" applyNumberFormat="1" applyFont="1" applyFill="1" applyBorder="1" applyAlignment="1">
      <alignment horizontal="left" vertical="center" shrinkToFit="1"/>
    </xf>
    <xf numFmtId="49" fontId="3" fillId="0" borderId="43" xfId="0" applyNumberFormat="1" applyFont="1" applyFill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wrapText="1" shrinkToFit="1"/>
    </xf>
    <xf numFmtId="0" fontId="3" fillId="0" borderId="39" xfId="0" applyFont="1" applyBorder="1" applyAlignment="1">
      <alignment horizontal="left" vertical="center" wrapText="1" shrinkToFi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left" vertical="center" shrinkToFit="1"/>
    </xf>
    <xf numFmtId="49" fontId="3" fillId="0" borderId="19" xfId="0" applyNumberFormat="1" applyFont="1" applyFill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left" vertical="center" wrapText="1" shrinkToFi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49" fontId="3" fillId="0" borderId="6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center" vertical="center" textRotation="255" shrinkToFit="1"/>
    </xf>
    <xf numFmtId="0" fontId="0" fillId="2" borderId="6" xfId="0" applyFont="1" applyFill="1" applyBorder="1" applyAlignment="1">
      <alignment horizontal="center" vertical="center" textRotation="255" shrinkToFit="1"/>
    </xf>
    <xf numFmtId="0" fontId="0" fillId="2" borderId="14" xfId="0" applyFont="1" applyFill="1" applyBorder="1" applyAlignment="1">
      <alignment horizontal="center" vertical="center" textRotation="255" shrinkToFit="1"/>
    </xf>
    <xf numFmtId="0" fontId="0" fillId="2" borderId="22" xfId="0" applyFont="1" applyFill="1" applyBorder="1" applyAlignment="1">
      <alignment horizontal="center" vertical="center" shrinkToFit="1"/>
    </xf>
    <xf numFmtId="0" fontId="0" fillId="2" borderId="24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15" fillId="0" borderId="26" xfId="0" applyFont="1" applyFill="1" applyBorder="1" applyAlignment="1" applyProtection="1">
      <alignment horizontal="center" vertical="center"/>
      <protection locked="0"/>
    </xf>
    <xf numFmtId="0" fontId="15" fillId="0" borderId="48" xfId="0" applyFont="1" applyFill="1" applyBorder="1" applyAlignment="1" applyProtection="1">
      <alignment horizontal="center" vertical="center"/>
      <protection locked="0"/>
    </xf>
    <xf numFmtId="0" fontId="15" fillId="0" borderId="27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3" fillId="0" borderId="21" xfId="0" applyFont="1" applyFill="1" applyBorder="1" applyAlignment="1" applyProtection="1">
      <alignment horizont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46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57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176" fontId="13" fillId="0" borderId="8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0" xfId="0" applyNumberFormat="1" applyFont="1" applyBorder="1" applyAlignment="1" applyProtection="1">
      <alignment horizontal="center" vertical="center"/>
      <protection locked="0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176" fontId="13" fillId="0" borderId="21" xfId="0" applyNumberFormat="1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8" fillId="0" borderId="34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 textRotation="255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5" fillId="0" borderId="0" xfId="0" applyFont="1" applyBorder="1" applyAlignment="1" applyProtection="1">
      <alignment horizontal="left" shrinkToFit="1"/>
      <protection locked="0"/>
    </xf>
    <xf numFmtId="0" fontId="24" fillId="0" borderId="0" xfId="0" applyFont="1" applyFill="1" applyBorder="1" applyAlignment="1">
      <alignment horizontal="left" vertical="center" wrapText="1" shrinkToFit="1"/>
    </xf>
    <xf numFmtId="0" fontId="9" fillId="0" borderId="14" xfId="0" applyFont="1" applyFill="1" applyBorder="1" applyAlignment="1">
      <alignment horizontal="center" wrapText="1" shrinkToFit="1"/>
    </xf>
    <xf numFmtId="0" fontId="9" fillId="0" borderId="21" xfId="0" applyFont="1" applyFill="1" applyBorder="1" applyAlignment="1">
      <alignment horizontal="center" wrapText="1" shrinkToFit="1"/>
    </xf>
    <xf numFmtId="0" fontId="9" fillId="0" borderId="7" xfId="0" applyFont="1" applyFill="1" applyBorder="1" applyAlignment="1">
      <alignment horizontal="left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9" fillId="0" borderId="14" xfId="0" applyFont="1" applyFill="1" applyBorder="1" applyAlignment="1">
      <alignment horizontal="left" vertical="center" wrapText="1" shrinkToFit="1"/>
    </xf>
    <xf numFmtId="0" fontId="9" fillId="0" borderId="21" xfId="0" applyFont="1" applyFill="1" applyBorder="1" applyAlignment="1">
      <alignment horizontal="left" vertical="center" wrapText="1" shrinkToFit="1"/>
    </xf>
    <xf numFmtId="0" fontId="9" fillId="0" borderId="19" xfId="0" applyFont="1" applyFill="1" applyBorder="1" applyAlignment="1">
      <alignment horizontal="left" vertical="center" wrapText="1" shrinkToFi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right" vertical="top" shrinkToFit="1"/>
    </xf>
    <xf numFmtId="0" fontId="3" fillId="0" borderId="0" xfId="0" applyFont="1" applyBorder="1" applyAlignment="1">
      <alignment horizontal="right" vertical="top" shrinkToFit="1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wrapText="1" shrinkToFit="1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15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49" fontId="12" fillId="0" borderId="20" xfId="0" applyNumberFormat="1" applyFont="1" applyFill="1" applyBorder="1" applyAlignment="1">
      <alignment horizontal="center" vertical="center" shrinkToFit="1"/>
    </xf>
    <xf numFmtId="49" fontId="12" fillId="0" borderId="13" xfId="0" applyNumberFormat="1" applyFont="1" applyFill="1" applyBorder="1" applyAlignment="1">
      <alignment horizontal="center" vertical="center" shrinkToFit="1"/>
    </xf>
    <xf numFmtId="49" fontId="12" fillId="0" borderId="11" xfId="0" applyNumberFormat="1" applyFont="1" applyFill="1" applyBorder="1" applyAlignment="1">
      <alignment horizontal="center" vertical="center" shrinkToFit="1"/>
    </xf>
    <xf numFmtId="49" fontId="12" fillId="0" borderId="10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 shrinkToFit="1"/>
    </xf>
    <xf numFmtId="49" fontId="12" fillId="0" borderId="12" xfId="0" applyNumberFormat="1" applyFont="1" applyFill="1" applyBorder="1" applyAlignment="1">
      <alignment horizontal="center" vertical="center" shrinkToFit="1"/>
    </xf>
    <xf numFmtId="49" fontId="12" fillId="0" borderId="18" xfId="0" applyNumberFormat="1" applyFont="1" applyFill="1" applyBorder="1" applyAlignment="1">
      <alignment horizontal="center" vertical="center" shrinkToFit="1"/>
    </xf>
    <xf numFmtId="49" fontId="12" fillId="0" borderId="9" xfId="0" applyNumberFormat="1" applyFont="1" applyFill="1" applyBorder="1" applyAlignment="1">
      <alignment horizontal="center" vertical="center" shrinkToFit="1"/>
    </xf>
    <xf numFmtId="49" fontId="12" fillId="0" borderId="29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1" fillId="0" borderId="21" xfId="0" applyFont="1" applyFill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center" vertical="center"/>
    </xf>
    <xf numFmtId="176" fontId="21" fillId="0" borderId="19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3" fillId="0" borderId="49" xfId="0" applyFont="1" applyBorder="1" applyAlignment="1">
      <alignment horizontal="right" vertical="center"/>
    </xf>
    <xf numFmtId="0" fontId="13" fillId="0" borderId="51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49" xfId="0" applyFont="1" applyBorder="1" applyAlignment="1">
      <alignment horizontal="right" vertical="center"/>
    </xf>
    <xf numFmtId="0" fontId="21" fillId="0" borderId="51" xfId="0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left" shrinkToFit="1"/>
    </xf>
    <xf numFmtId="0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wrapText="1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wrapText="1" shrinkToFit="1"/>
    </xf>
    <xf numFmtId="49" fontId="10" fillId="0" borderId="1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66"/>
      <color rgb="FF99FF66"/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51</xdr:row>
      <xdr:rowOff>9525</xdr:rowOff>
    </xdr:from>
    <xdr:to>
      <xdr:col>19</xdr:col>
      <xdr:colOff>238125</xdr:colOff>
      <xdr:row>53</xdr:row>
      <xdr:rowOff>133350</xdr:rowOff>
    </xdr:to>
    <xdr:sp macro="" textlink="">
      <xdr:nvSpPr>
        <xdr:cNvPr id="2" name="吹き出し: 角を丸めた四角形 139">
          <a:extLst>
            <a:ext uri="{FF2B5EF4-FFF2-40B4-BE49-F238E27FC236}">
              <a16:creationId xmlns:a16="http://schemas.microsoft.com/office/drawing/2014/main" id="{5686949E-831D-44E9-B0A8-B5CFA2EE1B40}"/>
            </a:ext>
          </a:extLst>
        </xdr:cNvPr>
        <xdr:cNvSpPr/>
      </xdr:nvSpPr>
      <xdr:spPr bwMode="auto">
        <a:xfrm>
          <a:off x="3114675" y="11049000"/>
          <a:ext cx="1895475" cy="504825"/>
        </a:xfrm>
        <a:prstGeom prst="wedgeRoundRectCallout">
          <a:avLst>
            <a:gd name="adj1" fmla="val -51916"/>
            <a:gd name="adj2" fmla="val 8325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事実発生日（発令年月日）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34</xdr:col>
      <xdr:colOff>0</xdr:colOff>
      <xdr:row>49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E5F9A6-8046-4C07-B6A5-C9CAF97156A5}"/>
            </a:ext>
          </a:extLst>
        </xdr:cNvPr>
        <xdr:cNvSpPr/>
      </xdr:nvSpPr>
      <xdr:spPr bwMode="auto">
        <a:xfrm>
          <a:off x="142875" y="7639050"/>
          <a:ext cx="8486775" cy="313372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35</xdr:row>
      <xdr:rowOff>2</xdr:rowOff>
    </xdr:from>
    <xdr:to>
      <xdr:col>34</xdr:col>
      <xdr:colOff>0</xdr:colOff>
      <xdr:row>49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6380AEE-22F4-45BA-9A5A-90A4E64DC500}"/>
            </a:ext>
          </a:extLst>
        </xdr:cNvPr>
        <xdr:cNvCxnSpPr/>
      </xdr:nvCxnSpPr>
      <xdr:spPr>
        <a:xfrm flipV="1">
          <a:off x="142875" y="7639052"/>
          <a:ext cx="8486775" cy="313372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40</xdr:row>
      <xdr:rowOff>219076</xdr:rowOff>
    </xdr:from>
    <xdr:to>
      <xdr:col>24</xdr:col>
      <xdr:colOff>133350</xdr:colOff>
      <xdr:row>42</xdr:row>
      <xdr:rowOff>121876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3957068-67EA-453E-8376-436DC3ECE313}"/>
            </a:ext>
          </a:extLst>
        </xdr:cNvPr>
        <xdr:cNvSpPr txBox="1"/>
      </xdr:nvSpPr>
      <xdr:spPr>
        <a:xfrm>
          <a:off x="2333625" y="9001126"/>
          <a:ext cx="3857625" cy="36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05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（「退職」の場合、異動後の記入は不要）</a:t>
          </a:r>
        </a:p>
      </xdr:txBody>
    </xdr:sp>
    <xdr:clientData/>
  </xdr:twoCellAnchor>
  <xdr:twoCellAnchor>
    <xdr:from>
      <xdr:col>6</xdr:col>
      <xdr:colOff>47623</xdr:colOff>
      <xdr:row>29</xdr:row>
      <xdr:rowOff>85725</xdr:rowOff>
    </xdr:from>
    <xdr:to>
      <xdr:col>14</xdr:col>
      <xdr:colOff>47624</xdr:colOff>
      <xdr:row>31</xdr:row>
      <xdr:rowOff>66675</xdr:rowOff>
    </xdr:to>
    <xdr:sp macro="" textlink="">
      <xdr:nvSpPr>
        <xdr:cNvPr id="7" name="吹き出し: 角を丸めた四角形 141">
          <a:extLst>
            <a:ext uri="{FF2B5EF4-FFF2-40B4-BE49-F238E27FC236}">
              <a16:creationId xmlns:a16="http://schemas.microsoft.com/office/drawing/2014/main" id="{BD06808F-FB54-42D8-B8B2-571D4364DE31}"/>
            </a:ext>
          </a:extLst>
        </xdr:cNvPr>
        <xdr:cNvSpPr/>
      </xdr:nvSpPr>
      <xdr:spPr bwMode="auto">
        <a:xfrm>
          <a:off x="1476373" y="6334125"/>
          <a:ext cx="2057401" cy="438150"/>
        </a:xfrm>
        <a:prstGeom prst="wedgeRoundRectCallout">
          <a:avLst>
            <a:gd name="adj1" fmla="val -39289"/>
            <a:gd name="adj2" fmla="val 813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当支部で交付した各証を添付</a:t>
          </a:r>
        </a:p>
      </xdr:txBody>
    </xdr:sp>
    <xdr:clientData/>
  </xdr:twoCellAnchor>
  <xdr:twoCellAnchor>
    <xdr:from>
      <xdr:col>0</xdr:col>
      <xdr:colOff>142874</xdr:colOff>
      <xdr:row>32</xdr:row>
      <xdr:rowOff>0</xdr:rowOff>
    </xdr:from>
    <xdr:to>
      <xdr:col>9</xdr:col>
      <xdr:colOff>257174</xdr:colOff>
      <xdr:row>34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1B72639-7FF0-44DA-8CFD-02E8297A0383}"/>
            </a:ext>
          </a:extLst>
        </xdr:cNvPr>
        <xdr:cNvSpPr/>
      </xdr:nvSpPr>
      <xdr:spPr bwMode="auto">
        <a:xfrm>
          <a:off x="142874" y="6934200"/>
          <a:ext cx="2314575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13</xdr:row>
      <xdr:rowOff>171450</xdr:rowOff>
    </xdr:from>
    <xdr:to>
      <xdr:col>14</xdr:col>
      <xdr:colOff>86325</xdr:colOff>
      <xdr:row>16</xdr:row>
      <xdr:rowOff>9525</xdr:rowOff>
    </xdr:to>
    <xdr:sp macro="" textlink="">
      <xdr:nvSpPr>
        <xdr:cNvPr id="9" name="吹き出し: 角を丸めた四角形 141">
          <a:extLst>
            <a:ext uri="{FF2B5EF4-FFF2-40B4-BE49-F238E27FC236}">
              <a16:creationId xmlns:a16="http://schemas.microsoft.com/office/drawing/2014/main" id="{380F7F17-F581-48FC-9D02-64C38F5F62D7}"/>
            </a:ext>
          </a:extLst>
        </xdr:cNvPr>
        <xdr:cNvSpPr/>
      </xdr:nvSpPr>
      <xdr:spPr bwMode="auto">
        <a:xfrm>
          <a:off x="2276475" y="2933700"/>
          <a:ext cx="1296000" cy="438150"/>
        </a:xfrm>
        <a:prstGeom prst="wedgeRoundRectCallout">
          <a:avLst>
            <a:gd name="adj1" fmla="val -39289"/>
            <a:gd name="adj2" fmla="val 813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退職日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</a:t>
          </a:r>
        </a:p>
      </xdr:txBody>
    </xdr:sp>
    <xdr:clientData/>
  </xdr:twoCellAnchor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10" name="吹き出し: 角を丸めた四角形 133">
          <a:extLst>
            <a:ext uri="{FF2B5EF4-FFF2-40B4-BE49-F238E27FC236}">
              <a16:creationId xmlns:a16="http://schemas.microsoft.com/office/drawing/2014/main" id="{31B099ED-EF72-477A-9AC4-EA5D29107E52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17</xdr:col>
      <xdr:colOff>1</xdr:colOff>
      <xdr:row>6</xdr:row>
      <xdr:rowOff>0</xdr:rowOff>
    </xdr:from>
    <xdr:to>
      <xdr:col>34</xdr:col>
      <xdr:colOff>0</xdr:colOff>
      <xdr:row>8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BC4EED9-4CCB-4B0F-891A-C84F4B07F60E}"/>
            </a:ext>
          </a:extLst>
        </xdr:cNvPr>
        <xdr:cNvSpPr/>
      </xdr:nvSpPr>
      <xdr:spPr bwMode="auto">
        <a:xfrm>
          <a:off x="4257676" y="1162050"/>
          <a:ext cx="4371974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</xdr:colOff>
      <xdr:row>4</xdr:row>
      <xdr:rowOff>76200</xdr:rowOff>
    </xdr:from>
    <xdr:to>
      <xdr:col>22</xdr:col>
      <xdr:colOff>219076</xdr:colOff>
      <xdr:row>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0F8138-F06D-4C6A-883A-B630975291CD}"/>
            </a:ext>
          </a:extLst>
        </xdr:cNvPr>
        <xdr:cNvSpPr txBox="1"/>
      </xdr:nvSpPr>
      <xdr:spPr>
        <a:xfrm>
          <a:off x="4257676" y="866775"/>
          <a:ext cx="1504950" cy="29527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最終所属所が提出</a:t>
          </a:r>
        </a:p>
      </xdr:txBody>
    </xdr:sp>
    <xdr:clientData/>
  </xdr:twoCellAnchor>
  <xdr:twoCellAnchor>
    <xdr:from>
      <xdr:col>32</xdr:col>
      <xdr:colOff>38101</xdr:colOff>
      <xdr:row>3</xdr:row>
      <xdr:rowOff>114300</xdr:rowOff>
    </xdr:from>
    <xdr:to>
      <xdr:col>32</xdr:col>
      <xdr:colOff>87406</xdr:colOff>
      <xdr:row>5</xdr:row>
      <xdr:rowOff>219075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797BFCD8-1B98-4A3E-AC21-76B7C18CF6DE}"/>
            </a:ext>
          </a:extLst>
        </xdr:cNvPr>
        <xdr:cNvCxnSpPr/>
      </xdr:nvCxnSpPr>
      <xdr:spPr bwMode="auto">
        <a:xfrm flipH="1" flipV="1">
          <a:off x="8153401" y="695325"/>
          <a:ext cx="49305" cy="457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51</xdr:row>
      <xdr:rowOff>9525</xdr:rowOff>
    </xdr:from>
    <xdr:to>
      <xdr:col>19</xdr:col>
      <xdr:colOff>238125</xdr:colOff>
      <xdr:row>53</xdr:row>
      <xdr:rowOff>133350</xdr:rowOff>
    </xdr:to>
    <xdr:sp macro="" textlink="">
      <xdr:nvSpPr>
        <xdr:cNvPr id="2" name="吹き出し: 角を丸めた四角形 139">
          <a:extLst>
            <a:ext uri="{FF2B5EF4-FFF2-40B4-BE49-F238E27FC236}">
              <a16:creationId xmlns:a16="http://schemas.microsoft.com/office/drawing/2014/main" id="{7B1D1199-4CAF-419E-A3AE-99D9F74D0DBD}"/>
            </a:ext>
          </a:extLst>
        </xdr:cNvPr>
        <xdr:cNvSpPr/>
      </xdr:nvSpPr>
      <xdr:spPr bwMode="auto">
        <a:xfrm>
          <a:off x="3114675" y="11049000"/>
          <a:ext cx="1895475" cy="504825"/>
        </a:xfrm>
        <a:prstGeom prst="wedgeRoundRectCallout">
          <a:avLst>
            <a:gd name="adj1" fmla="val -51916"/>
            <a:gd name="adj2" fmla="val 8325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事実発生日（死亡年月日）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34</xdr:col>
      <xdr:colOff>0</xdr:colOff>
      <xdr:row>49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FDE8A2D-FD8D-46EB-AA6B-5D09815A43D5}"/>
            </a:ext>
          </a:extLst>
        </xdr:cNvPr>
        <xdr:cNvSpPr/>
      </xdr:nvSpPr>
      <xdr:spPr bwMode="auto">
        <a:xfrm>
          <a:off x="142875" y="7639050"/>
          <a:ext cx="8486775" cy="313372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35</xdr:row>
      <xdr:rowOff>2</xdr:rowOff>
    </xdr:from>
    <xdr:to>
      <xdr:col>34</xdr:col>
      <xdr:colOff>0</xdr:colOff>
      <xdr:row>49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433D3B4-FE85-4FC3-805F-B3706BED6F87}"/>
            </a:ext>
          </a:extLst>
        </xdr:cNvPr>
        <xdr:cNvCxnSpPr/>
      </xdr:nvCxnSpPr>
      <xdr:spPr>
        <a:xfrm flipV="1">
          <a:off x="142875" y="7639052"/>
          <a:ext cx="8486775" cy="313372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40</xdr:row>
      <xdr:rowOff>219076</xdr:rowOff>
    </xdr:from>
    <xdr:to>
      <xdr:col>24</xdr:col>
      <xdr:colOff>133350</xdr:colOff>
      <xdr:row>42</xdr:row>
      <xdr:rowOff>121876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B8115EB-607B-4077-81BF-E412811C3607}"/>
            </a:ext>
          </a:extLst>
        </xdr:cNvPr>
        <xdr:cNvSpPr txBox="1"/>
      </xdr:nvSpPr>
      <xdr:spPr>
        <a:xfrm>
          <a:off x="2333625" y="9001126"/>
          <a:ext cx="3857625" cy="36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05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（「死亡」の場合、異動後の記入は不要）</a:t>
          </a:r>
        </a:p>
      </xdr:txBody>
    </xdr:sp>
    <xdr:clientData/>
  </xdr:twoCellAnchor>
  <xdr:twoCellAnchor>
    <xdr:from>
      <xdr:col>6</xdr:col>
      <xdr:colOff>47623</xdr:colOff>
      <xdr:row>29</xdr:row>
      <xdr:rowOff>85725</xdr:rowOff>
    </xdr:from>
    <xdr:to>
      <xdr:col>14</xdr:col>
      <xdr:colOff>47624</xdr:colOff>
      <xdr:row>31</xdr:row>
      <xdr:rowOff>66675</xdr:rowOff>
    </xdr:to>
    <xdr:sp macro="" textlink="">
      <xdr:nvSpPr>
        <xdr:cNvPr id="6" name="吹き出し: 角を丸めた四角形 141">
          <a:extLst>
            <a:ext uri="{FF2B5EF4-FFF2-40B4-BE49-F238E27FC236}">
              <a16:creationId xmlns:a16="http://schemas.microsoft.com/office/drawing/2014/main" id="{2AD737AF-2634-4FFA-AE65-306BDDFF8196}"/>
            </a:ext>
          </a:extLst>
        </xdr:cNvPr>
        <xdr:cNvSpPr/>
      </xdr:nvSpPr>
      <xdr:spPr bwMode="auto">
        <a:xfrm>
          <a:off x="1476373" y="6334125"/>
          <a:ext cx="2057401" cy="438150"/>
        </a:xfrm>
        <a:prstGeom prst="wedgeRoundRectCallout">
          <a:avLst>
            <a:gd name="adj1" fmla="val -39289"/>
            <a:gd name="adj2" fmla="val 813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当支部で交付した各証を添付</a:t>
          </a:r>
        </a:p>
      </xdr:txBody>
    </xdr:sp>
    <xdr:clientData/>
  </xdr:twoCellAnchor>
  <xdr:twoCellAnchor>
    <xdr:from>
      <xdr:col>0</xdr:col>
      <xdr:colOff>142874</xdr:colOff>
      <xdr:row>32</xdr:row>
      <xdr:rowOff>0</xdr:rowOff>
    </xdr:from>
    <xdr:to>
      <xdr:col>9</xdr:col>
      <xdr:colOff>257174</xdr:colOff>
      <xdr:row>34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B678165-17DB-44A0-A078-5E05254150D2}"/>
            </a:ext>
          </a:extLst>
        </xdr:cNvPr>
        <xdr:cNvSpPr/>
      </xdr:nvSpPr>
      <xdr:spPr bwMode="auto">
        <a:xfrm>
          <a:off x="142874" y="6934200"/>
          <a:ext cx="2314575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13</xdr:row>
      <xdr:rowOff>171450</xdr:rowOff>
    </xdr:from>
    <xdr:to>
      <xdr:col>14</xdr:col>
      <xdr:colOff>86325</xdr:colOff>
      <xdr:row>16</xdr:row>
      <xdr:rowOff>9525</xdr:rowOff>
    </xdr:to>
    <xdr:sp macro="" textlink="">
      <xdr:nvSpPr>
        <xdr:cNvPr id="8" name="吹き出し: 角を丸めた四角形 141">
          <a:extLst>
            <a:ext uri="{FF2B5EF4-FFF2-40B4-BE49-F238E27FC236}">
              <a16:creationId xmlns:a16="http://schemas.microsoft.com/office/drawing/2014/main" id="{8CC7DACD-1FD0-47E8-8468-01D218AA9F8C}"/>
            </a:ext>
          </a:extLst>
        </xdr:cNvPr>
        <xdr:cNvSpPr/>
      </xdr:nvSpPr>
      <xdr:spPr bwMode="auto">
        <a:xfrm>
          <a:off x="2276475" y="2933700"/>
          <a:ext cx="1296000" cy="438150"/>
        </a:xfrm>
        <a:prstGeom prst="wedgeRoundRectCallout">
          <a:avLst>
            <a:gd name="adj1" fmla="val -39289"/>
            <a:gd name="adj2" fmla="val 813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死亡日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</a:t>
          </a:r>
        </a:p>
      </xdr:txBody>
    </xdr:sp>
    <xdr:clientData/>
  </xdr:twoCellAnchor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9" name="吹き出し: 角を丸めた四角形 133">
          <a:extLst>
            <a:ext uri="{FF2B5EF4-FFF2-40B4-BE49-F238E27FC236}">
              <a16:creationId xmlns:a16="http://schemas.microsoft.com/office/drawing/2014/main" id="{3F541858-AE77-4796-9395-8B788B1218E0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17</xdr:col>
      <xdr:colOff>1</xdr:colOff>
      <xdr:row>6</xdr:row>
      <xdr:rowOff>0</xdr:rowOff>
    </xdr:from>
    <xdr:to>
      <xdr:col>34</xdr:col>
      <xdr:colOff>0</xdr:colOff>
      <xdr:row>8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80D2C37-BFC4-43E5-A80B-FBDCD20002BB}"/>
            </a:ext>
          </a:extLst>
        </xdr:cNvPr>
        <xdr:cNvSpPr/>
      </xdr:nvSpPr>
      <xdr:spPr bwMode="auto">
        <a:xfrm>
          <a:off x="4257676" y="1162050"/>
          <a:ext cx="4371974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4</xdr:row>
      <xdr:rowOff>76200</xdr:rowOff>
    </xdr:from>
    <xdr:to>
      <xdr:col>23</xdr:col>
      <xdr:colOff>255813</xdr:colOff>
      <xdr:row>5</xdr:row>
      <xdr:rowOff>228600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E79334-5034-4393-B2AD-5DC4AF6B0577}"/>
            </a:ext>
          </a:extLst>
        </xdr:cNvPr>
        <xdr:cNvSpPr txBox="1"/>
      </xdr:nvSpPr>
      <xdr:spPr>
        <a:xfrm>
          <a:off x="4234543" y="870857"/>
          <a:ext cx="1790699" cy="293914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死亡時の所属所が提出</a:t>
          </a:r>
        </a:p>
      </xdr:txBody>
    </xdr:sp>
    <xdr:clientData/>
  </xdr:twoCellAnchor>
  <xdr:twoCellAnchor>
    <xdr:from>
      <xdr:col>32</xdr:col>
      <xdr:colOff>38101</xdr:colOff>
      <xdr:row>3</xdr:row>
      <xdr:rowOff>114300</xdr:rowOff>
    </xdr:from>
    <xdr:to>
      <xdr:col>32</xdr:col>
      <xdr:colOff>87406</xdr:colOff>
      <xdr:row>5</xdr:row>
      <xdr:rowOff>219075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BB09049-D170-47A1-8C86-218900CED867}"/>
            </a:ext>
          </a:extLst>
        </xdr:cNvPr>
        <xdr:cNvCxnSpPr/>
      </xdr:nvCxnSpPr>
      <xdr:spPr bwMode="auto">
        <a:xfrm flipH="1" flipV="1">
          <a:off x="8153401" y="695325"/>
          <a:ext cx="49305" cy="4572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152400</xdr:colOff>
      <xdr:row>51</xdr:row>
      <xdr:rowOff>5443</xdr:rowOff>
    </xdr:from>
    <xdr:to>
      <xdr:col>33</xdr:col>
      <xdr:colOff>247650</xdr:colOff>
      <xdr:row>53</xdr:row>
      <xdr:rowOff>129268</xdr:rowOff>
    </xdr:to>
    <xdr:sp macro="" textlink="">
      <xdr:nvSpPr>
        <xdr:cNvPr id="13" name="吹き出し: 角を丸めた四角形 139">
          <a:extLst>
            <a:ext uri="{FF2B5EF4-FFF2-40B4-BE49-F238E27FC236}">
              <a16:creationId xmlns:a16="http://schemas.microsoft.com/office/drawing/2014/main" id="{0AD5E1F5-0B2F-4483-B336-3FA70D2C189F}"/>
            </a:ext>
          </a:extLst>
        </xdr:cNvPr>
        <xdr:cNvSpPr/>
      </xdr:nvSpPr>
      <xdr:spPr bwMode="auto">
        <a:xfrm>
          <a:off x="6689271" y="11054443"/>
          <a:ext cx="1885950" cy="504825"/>
        </a:xfrm>
        <a:prstGeom prst="wedgeRoundRectCallout">
          <a:avLst>
            <a:gd name="adj1" fmla="val -63171"/>
            <a:gd name="adj2" fmla="val 584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事務担当者様氏名を記入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51</xdr:row>
      <xdr:rowOff>9525</xdr:rowOff>
    </xdr:from>
    <xdr:to>
      <xdr:col>19</xdr:col>
      <xdr:colOff>238125</xdr:colOff>
      <xdr:row>53</xdr:row>
      <xdr:rowOff>133350</xdr:rowOff>
    </xdr:to>
    <xdr:sp macro="" textlink="">
      <xdr:nvSpPr>
        <xdr:cNvPr id="2" name="吹き出し: 角を丸めた四角形 139">
          <a:extLst>
            <a:ext uri="{FF2B5EF4-FFF2-40B4-BE49-F238E27FC236}">
              <a16:creationId xmlns:a16="http://schemas.microsoft.com/office/drawing/2014/main" id="{F93D5D97-9686-44D7-A67A-FFB42B59F3B5}"/>
            </a:ext>
          </a:extLst>
        </xdr:cNvPr>
        <xdr:cNvSpPr/>
      </xdr:nvSpPr>
      <xdr:spPr bwMode="auto">
        <a:xfrm>
          <a:off x="3114675" y="11049000"/>
          <a:ext cx="1895475" cy="504825"/>
        </a:xfrm>
        <a:prstGeom prst="wedgeRoundRectCallout">
          <a:avLst>
            <a:gd name="adj1" fmla="val -51916"/>
            <a:gd name="adj2" fmla="val 8325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事実発生日（発令年月日）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  <xdr:twoCellAnchor>
    <xdr:from>
      <xdr:col>0</xdr:col>
      <xdr:colOff>142874</xdr:colOff>
      <xdr:row>32</xdr:row>
      <xdr:rowOff>0</xdr:rowOff>
    </xdr:from>
    <xdr:to>
      <xdr:col>9</xdr:col>
      <xdr:colOff>257174</xdr:colOff>
      <xdr:row>34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AE53BB3-B759-4465-ADF6-46FE32153413}"/>
            </a:ext>
          </a:extLst>
        </xdr:cNvPr>
        <xdr:cNvSpPr/>
      </xdr:nvSpPr>
      <xdr:spPr bwMode="auto">
        <a:xfrm>
          <a:off x="142874" y="6934200"/>
          <a:ext cx="2314575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9" name="吹き出し: 角を丸めた四角形 133">
          <a:extLst>
            <a:ext uri="{FF2B5EF4-FFF2-40B4-BE49-F238E27FC236}">
              <a16:creationId xmlns:a16="http://schemas.microsoft.com/office/drawing/2014/main" id="{C8523792-6CEB-4F34-80AE-6B734BE392CF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17</xdr:col>
      <xdr:colOff>1</xdr:colOff>
      <xdr:row>8</xdr:row>
      <xdr:rowOff>0</xdr:rowOff>
    </xdr:from>
    <xdr:to>
      <xdr:col>34</xdr:col>
      <xdr:colOff>0</xdr:colOff>
      <xdr:row>11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E666C02-A88B-4829-B439-329D523B5417}"/>
            </a:ext>
          </a:extLst>
        </xdr:cNvPr>
        <xdr:cNvSpPr/>
      </xdr:nvSpPr>
      <xdr:spPr bwMode="auto">
        <a:xfrm>
          <a:off x="4257676" y="1619250"/>
          <a:ext cx="4371974" cy="6858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6</xdr:row>
      <xdr:rowOff>171451</xdr:rowOff>
    </xdr:from>
    <xdr:to>
      <xdr:col>22</xdr:col>
      <xdr:colOff>209551</xdr:colOff>
      <xdr:row>8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B692DA-F53F-4F1E-A31C-8FDC3F10F0C2}"/>
            </a:ext>
          </a:extLst>
        </xdr:cNvPr>
        <xdr:cNvSpPr txBox="1"/>
      </xdr:nvSpPr>
      <xdr:spPr>
        <a:xfrm>
          <a:off x="4257675" y="1333501"/>
          <a:ext cx="1495426" cy="2857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最終所属所が提出</a:t>
          </a:r>
        </a:p>
      </xdr:txBody>
    </xdr:sp>
    <xdr:clientData/>
  </xdr:twoCellAnchor>
  <xdr:twoCellAnchor>
    <xdr:from>
      <xdr:col>32</xdr:col>
      <xdr:colOff>38100</xdr:colOff>
      <xdr:row>3</xdr:row>
      <xdr:rowOff>114300</xdr:rowOff>
    </xdr:from>
    <xdr:to>
      <xdr:col>32</xdr:col>
      <xdr:colOff>173131</xdr:colOff>
      <xdr:row>7</xdr:row>
      <xdr:rowOff>219075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9002C260-3CB2-4B69-85CC-1CA29B4405E1}"/>
            </a:ext>
          </a:extLst>
        </xdr:cNvPr>
        <xdr:cNvCxnSpPr/>
      </xdr:nvCxnSpPr>
      <xdr:spPr bwMode="auto">
        <a:xfrm flipH="1" flipV="1">
          <a:off x="8153400" y="695325"/>
          <a:ext cx="135031" cy="9144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142875</xdr:colOff>
      <xdr:row>11</xdr:row>
      <xdr:rowOff>209550</xdr:rowOff>
    </xdr:from>
    <xdr:to>
      <xdr:col>18</xdr:col>
      <xdr:colOff>171450</xdr:colOff>
      <xdr:row>15</xdr:row>
      <xdr:rowOff>47626</xdr:rowOff>
    </xdr:to>
    <xdr:sp macro="" textlink="">
      <xdr:nvSpPr>
        <xdr:cNvPr id="14" name="吹き出し: 角を丸めた四角形 143">
          <a:extLst>
            <a:ext uri="{FF2B5EF4-FFF2-40B4-BE49-F238E27FC236}">
              <a16:creationId xmlns:a16="http://schemas.microsoft.com/office/drawing/2014/main" id="{09D5B51E-B207-4E54-A597-233FDADD7C5C}"/>
            </a:ext>
          </a:extLst>
        </xdr:cNvPr>
        <xdr:cNvSpPr/>
      </xdr:nvSpPr>
      <xdr:spPr bwMode="auto">
        <a:xfrm>
          <a:off x="800100" y="2514600"/>
          <a:ext cx="3886200" cy="752476"/>
        </a:xfrm>
        <a:prstGeom prst="wedgeRoundRectCallout">
          <a:avLst>
            <a:gd name="adj1" fmla="val -38090"/>
            <a:gd name="adj2" fmla="val 6776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　 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知事部局・市町部局からの派遣者が、最終日（３</a:t>
          </a:r>
          <a:r>
            <a:rPr kumimoji="1" lang="en-US" altLang="ja-JP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/31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のみ派遣元（他共済）に戻り、同日退職する場合は、　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異動年月日を３</a:t>
          </a:r>
          <a:r>
            <a:rPr kumimoji="1" lang="en-US" altLang="ja-JP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/31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としてください。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9</xdr:col>
      <xdr:colOff>247650</xdr:colOff>
      <xdr:row>39</xdr:row>
      <xdr:rowOff>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A089F2E-7852-408E-9C58-F2A9E3DA3E95}"/>
            </a:ext>
          </a:extLst>
        </xdr:cNvPr>
        <xdr:cNvCxnSpPr/>
      </xdr:nvCxnSpPr>
      <xdr:spPr>
        <a:xfrm flipV="1">
          <a:off x="400050" y="7867650"/>
          <a:ext cx="2047875" cy="68580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0</xdr:rowOff>
    </xdr:from>
    <xdr:to>
      <xdr:col>19</xdr:col>
      <xdr:colOff>0</xdr:colOff>
      <xdr:row>39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1CB792E-7873-4A9D-952B-2A03F7EB3ADA}"/>
            </a:ext>
          </a:extLst>
        </xdr:cNvPr>
        <xdr:cNvCxnSpPr/>
      </xdr:nvCxnSpPr>
      <xdr:spPr>
        <a:xfrm flipV="1">
          <a:off x="2457450" y="7867650"/>
          <a:ext cx="2314575" cy="6858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36</xdr:row>
      <xdr:rowOff>209550</xdr:rowOff>
    </xdr:from>
    <xdr:to>
      <xdr:col>18</xdr:col>
      <xdr:colOff>66675</xdr:colOff>
      <xdr:row>38</xdr:row>
      <xdr:rowOff>28575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91453C1-BEA0-4B7A-8894-FAE499ED571A}"/>
            </a:ext>
          </a:extLst>
        </xdr:cNvPr>
        <xdr:cNvSpPr txBox="1"/>
      </xdr:nvSpPr>
      <xdr:spPr>
        <a:xfrm>
          <a:off x="723900" y="8077200"/>
          <a:ext cx="38576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（「転出」の場合、組合員番号・所属所コードは記入不要）</a:t>
          </a:r>
        </a:p>
      </xdr:txBody>
    </xdr:sp>
    <xdr:clientData/>
  </xdr:twoCellAnchor>
  <xdr:twoCellAnchor>
    <xdr:from>
      <xdr:col>7</xdr:col>
      <xdr:colOff>0</xdr:colOff>
      <xdr:row>46</xdr:row>
      <xdr:rowOff>0</xdr:rowOff>
    </xdr:from>
    <xdr:to>
      <xdr:col>34</xdr:col>
      <xdr:colOff>0</xdr:colOff>
      <xdr:row>49</xdr:row>
      <xdr:rowOff>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9FCFD91-5125-467A-92E3-519CBE29CF8C}"/>
            </a:ext>
          </a:extLst>
        </xdr:cNvPr>
        <xdr:cNvCxnSpPr/>
      </xdr:nvCxnSpPr>
      <xdr:spPr>
        <a:xfrm flipV="1">
          <a:off x="1685925" y="10153650"/>
          <a:ext cx="6943725" cy="61912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57</xdr:row>
      <xdr:rowOff>104775</xdr:rowOff>
    </xdr:from>
    <xdr:to>
      <xdr:col>17</xdr:col>
      <xdr:colOff>76200</xdr:colOff>
      <xdr:row>60</xdr:row>
      <xdr:rowOff>104775</xdr:rowOff>
    </xdr:to>
    <xdr:sp macro="" textlink="">
      <xdr:nvSpPr>
        <xdr:cNvPr id="2" name="吹き出し: 角を丸めた四角形 139">
          <a:extLst>
            <a:ext uri="{FF2B5EF4-FFF2-40B4-BE49-F238E27FC236}">
              <a16:creationId xmlns:a16="http://schemas.microsoft.com/office/drawing/2014/main" id="{C103F146-B318-4998-A87B-7ED906A2EDFB}"/>
            </a:ext>
          </a:extLst>
        </xdr:cNvPr>
        <xdr:cNvSpPr/>
      </xdr:nvSpPr>
      <xdr:spPr bwMode="auto">
        <a:xfrm>
          <a:off x="2438400" y="12287250"/>
          <a:ext cx="1895475" cy="504825"/>
        </a:xfrm>
        <a:prstGeom prst="wedgeRoundRectCallout">
          <a:avLst>
            <a:gd name="adj1" fmla="val -46388"/>
            <a:gd name="adj2" fmla="val -752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事実発生日（発令年月日）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  <xdr:twoCellAnchor>
    <xdr:from>
      <xdr:col>0</xdr:col>
      <xdr:colOff>142874</xdr:colOff>
      <xdr:row>32</xdr:row>
      <xdr:rowOff>0</xdr:rowOff>
    </xdr:from>
    <xdr:to>
      <xdr:col>9</xdr:col>
      <xdr:colOff>257174</xdr:colOff>
      <xdr:row>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FA2A02F-C9E8-4A9E-9F65-810A380397FE}"/>
            </a:ext>
          </a:extLst>
        </xdr:cNvPr>
        <xdr:cNvSpPr/>
      </xdr:nvSpPr>
      <xdr:spPr bwMode="auto">
        <a:xfrm>
          <a:off x="142874" y="6934200"/>
          <a:ext cx="2314575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4" name="吹き出し: 角を丸めた四角形 133">
          <a:extLst>
            <a:ext uri="{FF2B5EF4-FFF2-40B4-BE49-F238E27FC236}">
              <a16:creationId xmlns:a16="http://schemas.microsoft.com/office/drawing/2014/main" id="{6B9054C1-E92D-4B97-93B8-13B74CA27B25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16</xdr:col>
      <xdr:colOff>257174</xdr:colOff>
      <xdr:row>8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22642FA-98EC-4C74-B3E4-941ABEB9A2A5}"/>
            </a:ext>
          </a:extLst>
        </xdr:cNvPr>
        <xdr:cNvSpPr/>
      </xdr:nvSpPr>
      <xdr:spPr bwMode="auto">
        <a:xfrm>
          <a:off x="142875" y="1171575"/>
          <a:ext cx="4114799" cy="447675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257174</xdr:colOff>
      <xdr:row>3</xdr:row>
      <xdr:rowOff>114300</xdr:rowOff>
    </xdr:from>
    <xdr:to>
      <xdr:col>30</xdr:col>
      <xdr:colOff>104775</xdr:colOff>
      <xdr:row>7</xdr:row>
      <xdr:rowOff>4763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2605D118-C0BD-46DF-B4AD-710BE76CA78C}"/>
            </a:ext>
          </a:extLst>
        </xdr:cNvPr>
        <xdr:cNvCxnSpPr>
          <a:stCxn id="14" idx="3"/>
        </xdr:cNvCxnSpPr>
      </xdr:nvCxnSpPr>
      <xdr:spPr bwMode="auto">
        <a:xfrm flipV="1">
          <a:off x="4257674" y="695325"/>
          <a:ext cx="3448051" cy="70008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4</xdr:row>
      <xdr:rowOff>76200</xdr:rowOff>
    </xdr:from>
    <xdr:to>
      <xdr:col>7</xdr:col>
      <xdr:colOff>76200</xdr:colOff>
      <xdr:row>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7D5F09E-DB16-4357-ADE8-F96C27CA667E}"/>
            </a:ext>
          </a:extLst>
        </xdr:cNvPr>
        <xdr:cNvSpPr txBox="1"/>
      </xdr:nvSpPr>
      <xdr:spPr>
        <a:xfrm>
          <a:off x="142875" y="866775"/>
          <a:ext cx="1619250" cy="29527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新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所属所が提出</a:t>
          </a:r>
        </a:p>
      </xdr:txBody>
    </xdr:sp>
    <xdr:clientData/>
  </xdr:twoCellAnchor>
  <xdr:twoCellAnchor>
    <xdr:from>
      <xdr:col>8</xdr:col>
      <xdr:colOff>171450</xdr:colOff>
      <xdr:row>29</xdr:row>
      <xdr:rowOff>0</xdr:rowOff>
    </xdr:from>
    <xdr:to>
      <xdr:col>17</xdr:col>
      <xdr:colOff>161925</xdr:colOff>
      <xdr:row>31</xdr:row>
      <xdr:rowOff>10800</xdr:rowOff>
    </xdr:to>
    <xdr:sp macro="" textlink="">
      <xdr:nvSpPr>
        <xdr:cNvPr id="19" name="吹き出し: 角を丸めた四角形 142">
          <a:extLst>
            <a:ext uri="{FF2B5EF4-FFF2-40B4-BE49-F238E27FC236}">
              <a16:creationId xmlns:a16="http://schemas.microsoft.com/office/drawing/2014/main" id="{5FF4D697-E94C-465D-8938-8ADBDC70143F}"/>
            </a:ext>
          </a:extLst>
        </xdr:cNvPr>
        <xdr:cNvSpPr/>
      </xdr:nvSpPr>
      <xdr:spPr bwMode="auto">
        <a:xfrm>
          <a:off x="2114550" y="6248400"/>
          <a:ext cx="2305050" cy="468000"/>
        </a:xfrm>
        <a:prstGeom prst="wedgeRoundRectCallout">
          <a:avLst>
            <a:gd name="adj1" fmla="val -45878"/>
            <a:gd name="adj2" fmla="val 759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番号変更の場合、</a:t>
          </a:r>
          <a:endParaRPr lang="en-US" altLang="ja-JP" sz="1000" b="0" i="0" u="none" strike="noStrike"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当支部で交付した各証を必ず添付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15</xdr:col>
      <xdr:colOff>0</xdr:colOff>
      <xdr:row>48</xdr:row>
      <xdr:rowOff>285749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6DEB546-8771-4919-9F4C-A28FA2132AD4}"/>
            </a:ext>
          </a:extLst>
        </xdr:cNvPr>
        <xdr:cNvSpPr/>
      </xdr:nvSpPr>
      <xdr:spPr bwMode="auto">
        <a:xfrm>
          <a:off x="142875" y="10153650"/>
          <a:ext cx="3600450" cy="619124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161925</xdr:colOff>
      <xdr:row>50</xdr:row>
      <xdr:rowOff>66675</xdr:rowOff>
    </xdr:from>
    <xdr:to>
      <xdr:col>33</xdr:col>
      <xdr:colOff>142875</xdr:colOff>
      <xdr:row>53</xdr:row>
      <xdr:rowOff>101850</xdr:rowOff>
    </xdr:to>
    <xdr:sp macro="" textlink="" fLocksText="0">
      <xdr:nvSpPr>
        <xdr:cNvPr id="21" name="AutoShape 8">
          <a:extLst>
            <a:ext uri="{FF2B5EF4-FFF2-40B4-BE49-F238E27FC236}">
              <a16:creationId xmlns:a16="http://schemas.microsoft.com/office/drawing/2014/main" id="{ABDC2142-6FB5-43E2-8869-BDEC0979A842}"/>
            </a:ext>
          </a:extLst>
        </xdr:cNvPr>
        <xdr:cNvSpPr/>
      </xdr:nvSpPr>
      <xdr:spPr bwMode="auto">
        <a:xfrm>
          <a:off x="2876550" y="10982325"/>
          <a:ext cx="5638800" cy="540000"/>
        </a:xfrm>
        <a:prstGeom prst="wedgeRoundRectCallout">
          <a:avLst>
            <a:gd name="adj1" fmla="val -38924"/>
            <a:gd name="adj2" fmla="val -81136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ctr" rtl="0"/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組合員に確認し、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資格確認書発行対象者に該当するときは、チェックを入れてください。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ctr"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マイナ保険証の利用登録の有無は、マイナポータル等で確認可能です。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57</xdr:row>
      <xdr:rowOff>104775</xdr:rowOff>
    </xdr:from>
    <xdr:to>
      <xdr:col>17</xdr:col>
      <xdr:colOff>76200</xdr:colOff>
      <xdr:row>60</xdr:row>
      <xdr:rowOff>104775</xdr:rowOff>
    </xdr:to>
    <xdr:sp macro="" textlink="">
      <xdr:nvSpPr>
        <xdr:cNvPr id="2" name="吹き出し: 角を丸めた四角形 139">
          <a:extLst>
            <a:ext uri="{FF2B5EF4-FFF2-40B4-BE49-F238E27FC236}">
              <a16:creationId xmlns:a16="http://schemas.microsoft.com/office/drawing/2014/main" id="{2E0D0D45-AC62-497B-A04D-17EFB6A46CEE}"/>
            </a:ext>
          </a:extLst>
        </xdr:cNvPr>
        <xdr:cNvSpPr/>
      </xdr:nvSpPr>
      <xdr:spPr bwMode="auto">
        <a:xfrm>
          <a:off x="2438400" y="12287250"/>
          <a:ext cx="1895475" cy="504825"/>
        </a:xfrm>
        <a:prstGeom prst="wedgeRoundRectCallout">
          <a:avLst>
            <a:gd name="adj1" fmla="val -46388"/>
            <a:gd name="adj2" fmla="val -752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事実発生日（発令年月日）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4" name="吹き出し: 角を丸めた四角形 133">
          <a:extLst>
            <a:ext uri="{FF2B5EF4-FFF2-40B4-BE49-F238E27FC236}">
              <a16:creationId xmlns:a16="http://schemas.microsoft.com/office/drawing/2014/main" id="{FA743B19-A001-414F-9BA3-F0A25F8376AA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16</xdr:col>
      <xdr:colOff>257174</xdr:colOff>
      <xdr:row>10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8580C21-3A6C-4DCE-9645-80065A2DB249}"/>
            </a:ext>
          </a:extLst>
        </xdr:cNvPr>
        <xdr:cNvSpPr/>
      </xdr:nvSpPr>
      <xdr:spPr bwMode="auto">
        <a:xfrm>
          <a:off x="142875" y="1619250"/>
          <a:ext cx="4114799" cy="4572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257174</xdr:colOff>
      <xdr:row>3</xdr:row>
      <xdr:rowOff>114301</xdr:rowOff>
    </xdr:from>
    <xdr:to>
      <xdr:col>30</xdr:col>
      <xdr:colOff>104775</xdr:colOff>
      <xdr:row>9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BE0244F0-EFF6-4515-B1E1-FE6418AFAB96}"/>
            </a:ext>
          </a:extLst>
        </xdr:cNvPr>
        <xdr:cNvCxnSpPr>
          <a:stCxn id="5" idx="3"/>
        </xdr:cNvCxnSpPr>
      </xdr:nvCxnSpPr>
      <xdr:spPr bwMode="auto">
        <a:xfrm flipV="1">
          <a:off x="4257674" y="695326"/>
          <a:ext cx="3448051" cy="115252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6</xdr:row>
      <xdr:rowOff>161925</xdr:rowOff>
    </xdr:from>
    <xdr:to>
      <xdr:col>7</xdr:col>
      <xdr:colOff>76200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B75F2ED-4988-4133-AE7E-5C5F81DE3C40}"/>
            </a:ext>
          </a:extLst>
        </xdr:cNvPr>
        <xdr:cNvSpPr txBox="1"/>
      </xdr:nvSpPr>
      <xdr:spPr>
        <a:xfrm>
          <a:off x="142875" y="1323975"/>
          <a:ext cx="1619250" cy="29527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新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所属所が提出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34</xdr:col>
      <xdr:colOff>0</xdr:colOff>
      <xdr:row>34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EFCD016-1253-4700-991D-86AA8F67DF25}"/>
            </a:ext>
          </a:extLst>
        </xdr:cNvPr>
        <xdr:cNvCxnSpPr/>
      </xdr:nvCxnSpPr>
      <xdr:spPr>
        <a:xfrm flipV="1">
          <a:off x="1171575" y="6934200"/>
          <a:ext cx="7458075" cy="45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32</xdr:row>
      <xdr:rowOff>95251</xdr:rowOff>
    </xdr:from>
    <xdr:to>
      <xdr:col>24</xdr:col>
      <xdr:colOff>57150</xdr:colOff>
      <xdr:row>33</xdr:row>
      <xdr:rowOff>171451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57AB28-AC2B-4CA4-99B2-8A1DD09E9FDB}"/>
            </a:ext>
          </a:extLst>
        </xdr:cNvPr>
        <xdr:cNvSpPr txBox="1"/>
      </xdr:nvSpPr>
      <xdr:spPr>
        <a:xfrm>
          <a:off x="3228975" y="7029451"/>
          <a:ext cx="28860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（「所属所異動」の場合、各証の返却は不要）</a:t>
          </a:r>
        </a:p>
      </xdr:txBody>
    </xdr:sp>
    <xdr:clientData/>
  </xdr:twoCellAnchor>
  <xdr:twoCellAnchor>
    <xdr:from>
      <xdr:col>8</xdr:col>
      <xdr:colOff>219075</xdr:colOff>
      <xdr:row>34</xdr:row>
      <xdr:rowOff>9525</xdr:rowOff>
    </xdr:from>
    <xdr:to>
      <xdr:col>21</xdr:col>
      <xdr:colOff>38100</xdr:colOff>
      <xdr:row>36</xdr:row>
      <xdr:rowOff>38100</xdr:rowOff>
    </xdr:to>
    <xdr:sp macro="" textlink="">
      <xdr:nvSpPr>
        <xdr:cNvPr id="17" name="吹き出し: 角を丸めた四角形 139">
          <a:extLst>
            <a:ext uri="{FF2B5EF4-FFF2-40B4-BE49-F238E27FC236}">
              <a16:creationId xmlns:a16="http://schemas.microsoft.com/office/drawing/2014/main" id="{AB3F5567-7620-49CA-B004-03E5BFE5C5ED}"/>
            </a:ext>
          </a:extLst>
        </xdr:cNvPr>
        <xdr:cNvSpPr/>
      </xdr:nvSpPr>
      <xdr:spPr bwMode="auto">
        <a:xfrm>
          <a:off x="2162175" y="7400925"/>
          <a:ext cx="3162300" cy="504825"/>
        </a:xfrm>
        <a:prstGeom prst="wedgeRoundRectCallout">
          <a:avLst>
            <a:gd name="adj1" fmla="val -43800"/>
            <a:gd name="adj2" fmla="val 719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異動に伴って組合員番号が変わる場合は、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「ﾁｪｯｸﾘｽﾄ３　番号変更」により作成してください。</a:t>
          </a:r>
        </a:p>
      </xdr:txBody>
    </xdr:sp>
    <xdr:clientData/>
  </xdr:twoCellAnchor>
  <xdr:twoCellAnchor>
    <xdr:from>
      <xdr:col>7</xdr:col>
      <xdr:colOff>19050</xdr:colOff>
      <xdr:row>46</xdr:row>
      <xdr:rowOff>0</xdr:rowOff>
    </xdr:from>
    <xdr:to>
      <xdr:col>34</xdr:col>
      <xdr:colOff>0</xdr:colOff>
      <xdr:row>49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5B46F2E-C286-49E9-9C8E-3AF833B9B51E}"/>
            </a:ext>
          </a:extLst>
        </xdr:cNvPr>
        <xdr:cNvCxnSpPr/>
      </xdr:nvCxnSpPr>
      <xdr:spPr>
        <a:xfrm flipV="1">
          <a:off x="1704975" y="10153650"/>
          <a:ext cx="6924675" cy="6191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47</xdr:row>
      <xdr:rowOff>95249</xdr:rowOff>
    </xdr:from>
    <xdr:to>
      <xdr:col>23</xdr:col>
      <xdr:colOff>209550</xdr:colOff>
      <xdr:row>48</xdr:row>
      <xdr:rowOff>133349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A123550-0B20-41AC-A88C-C74454F62B4D}"/>
            </a:ext>
          </a:extLst>
        </xdr:cNvPr>
        <xdr:cNvSpPr txBox="1"/>
      </xdr:nvSpPr>
      <xdr:spPr>
        <a:xfrm>
          <a:off x="3257550" y="10344149"/>
          <a:ext cx="2752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（「所属所異動」の場合、記入不要）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57</xdr:row>
      <xdr:rowOff>104775</xdr:rowOff>
    </xdr:from>
    <xdr:to>
      <xdr:col>17</xdr:col>
      <xdr:colOff>76200</xdr:colOff>
      <xdr:row>60</xdr:row>
      <xdr:rowOff>104775</xdr:rowOff>
    </xdr:to>
    <xdr:sp macro="" textlink="">
      <xdr:nvSpPr>
        <xdr:cNvPr id="2" name="吹き出し: 角を丸めた四角形 139">
          <a:extLst>
            <a:ext uri="{FF2B5EF4-FFF2-40B4-BE49-F238E27FC236}">
              <a16:creationId xmlns:a16="http://schemas.microsoft.com/office/drawing/2014/main" id="{442E6CC3-F136-4A9A-BB6B-C7B4F2B854BE}"/>
            </a:ext>
          </a:extLst>
        </xdr:cNvPr>
        <xdr:cNvSpPr/>
      </xdr:nvSpPr>
      <xdr:spPr bwMode="auto">
        <a:xfrm>
          <a:off x="2438400" y="12287250"/>
          <a:ext cx="1895475" cy="504825"/>
        </a:xfrm>
        <a:prstGeom prst="wedgeRoundRectCallout">
          <a:avLst>
            <a:gd name="adj1" fmla="val -46388"/>
            <a:gd name="adj2" fmla="val -752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事実発生日（発令年月日）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  <xdr:twoCellAnchor>
    <xdr:from>
      <xdr:col>0</xdr:col>
      <xdr:colOff>142874</xdr:colOff>
      <xdr:row>32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E235CF-4D92-40BE-BBEE-5A871D366ACB}"/>
            </a:ext>
          </a:extLst>
        </xdr:cNvPr>
        <xdr:cNvSpPr/>
      </xdr:nvSpPr>
      <xdr:spPr bwMode="auto">
        <a:xfrm>
          <a:off x="142874" y="6934200"/>
          <a:ext cx="2314576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4" name="吹き出し: 角を丸めた四角形 133">
          <a:extLst>
            <a:ext uri="{FF2B5EF4-FFF2-40B4-BE49-F238E27FC236}">
              <a16:creationId xmlns:a16="http://schemas.microsoft.com/office/drawing/2014/main" id="{72FF132D-2F5E-4D5C-BA87-E676B6C48309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16</xdr:col>
      <xdr:colOff>257174</xdr:colOff>
      <xdr:row>13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A4A58B8-E13F-47BB-A6EA-8D509A28A5CD}"/>
            </a:ext>
          </a:extLst>
        </xdr:cNvPr>
        <xdr:cNvSpPr/>
      </xdr:nvSpPr>
      <xdr:spPr bwMode="auto">
        <a:xfrm>
          <a:off x="142875" y="2076450"/>
          <a:ext cx="4114799" cy="6858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257174</xdr:colOff>
      <xdr:row>3</xdr:row>
      <xdr:rowOff>114301</xdr:rowOff>
    </xdr:from>
    <xdr:to>
      <xdr:col>30</xdr:col>
      <xdr:colOff>104775</xdr:colOff>
      <xdr:row>11</xdr:row>
      <xdr:rowOff>114300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287C70E-4C0F-4928-846B-8A13AB924615}"/>
            </a:ext>
          </a:extLst>
        </xdr:cNvPr>
        <xdr:cNvCxnSpPr>
          <a:stCxn id="5" idx="3"/>
        </xdr:cNvCxnSpPr>
      </xdr:nvCxnSpPr>
      <xdr:spPr bwMode="auto">
        <a:xfrm flipV="1">
          <a:off x="4257674" y="695326"/>
          <a:ext cx="3448051" cy="172402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8</xdr:row>
      <xdr:rowOff>161925</xdr:rowOff>
    </xdr:from>
    <xdr:to>
      <xdr:col>7</xdr:col>
      <xdr:colOff>76200</xdr:colOff>
      <xdr:row>10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50D1C7C-8DF5-49CD-80DA-466FAC159E60}"/>
            </a:ext>
          </a:extLst>
        </xdr:cNvPr>
        <xdr:cNvSpPr txBox="1"/>
      </xdr:nvSpPr>
      <xdr:spPr>
        <a:xfrm>
          <a:off x="142875" y="1781175"/>
          <a:ext cx="1619250" cy="29527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新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所属所が提出</a:t>
          </a:r>
        </a:p>
      </xdr:txBody>
    </xdr:sp>
    <xdr:clientData/>
  </xdr:twoCellAnchor>
  <xdr:twoCellAnchor>
    <xdr:from>
      <xdr:col>15</xdr:col>
      <xdr:colOff>95250</xdr:colOff>
      <xdr:row>29</xdr:row>
      <xdr:rowOff>133350</xdr:rowOff>
    </xdr:from>
    <xdr:to>
      <xdr:col>24</xdr:col>
      <xdr:colOff>85725</xdr:colOff>
      <xdr:row>31</xdr:row>
      <xdr:rowOff>144150</xdr:rowOff>
    </xdr:to>
    <xdr:sp macro="" textlink="">
      <xdr:nvSpPr>
        <xdr:cNvPr id="8" name="吹き出し: 角を丸めた四角形 142">
          <a:extLst>
            <a:ext uri="{FF2B5EF4-FFF2-40B4-BE49-F238E27FC236}">
              <a16:creationId xmlns:a16="http://schemas.microsoft.com/office/drawing/2014/main" id="{7C3072F1-D1FC-49CA-821A-5400EBB6636F}"/>
            </a:ext>
          </a:extLst>
        </xdr:cNvPr>
        <xdr:cNvSpPr/>
      </xdr:nvSpPr>
      <xdr:spPr bwMode="auto">
        <a:xfrm>
          <a:off x="3838575" y="6381750"/>
          <a:ext cx="2305050" cy="468000"/>
        </a:xfrm>
        <a:prstGeom prst="wedgeRoundRectCallout">
          <a:avLst>
            <a:gd name="adj1" fmla="val -45878"/>
            <a:gd name="adj2" fmla="val 759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種別変更で、資格確認書が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交付されている場合は必ず添付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15</xdr:col>
      <xdr:colOff>0</xdr:colOff>
      <xdr:row>48</xdr:row>
      <xdr:rowOff>285749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FA33CB3-FE74-4151-A463-206283E98CA1}"/>
            </a:ext>
          </a:extLst>
        </xdr:cNvPr>
        <xdr:cNvSpPr/>
      </xdr:nvSpPr>
      <xdr:spPr bwMode="auto">
        <a:xfrm>
          <a:off x="142875" y="10153650"/>
          <a:ext cx="3600450" cy="619124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161925</xdr:colOff>
      <xdr:row>50</xdr:row>
      <xdr:rowOff>66675</xdr:rowOff>
    </xdr:from>
    <xdr:to>
      <xdr:col>33</xdr:col>
      <xdr:colOff>142875</xdr:colOff>
      <xdr:row>53</xdr:row>
      <xdr:rowOff>101850</xdr:rowOff>
    </xdr:to>
    <xdr:sp macro="" textlink="" fLocksText="0">
      <xdr:nvSpPr>
        <xdr:cNvPr id="10" name="AutoShape 8">
          <a:extLst>
            <a:ext uri="{FF2B5EF4-FFF2-40B4-BE49-F238E27FC236}">
              <a16:creationId xmlns:a16="http://schemas.microsoft.com/office/drawing/2014/main" id="{FAA6E268-08F3-4378-A230-1D075540D6E0}"/>
            </a:ext>
          </a:extLst>
        </xdr:cNvPr>
        <xdr:cNvSpPr/>
      </xdr:nvSpPr>
      <xdr:spPr bwMode="auto">
        <a:xfrm>
          <a:off x="2876550" y="10982325"/>
          <a:ext cx="5638800" cy="540000"/>
        </a:xfrm>
        <a:prstGeom prst="wedgeRoundRectCallout">
          <a:avLst>
            <a:gd name="adj1" fmla="val -38924"/>
            <a:gd name="adj2" fmla="val -81136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ctr" rtl="0"/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組合員に確認し、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資格確認書発行対象者に該当するときは、チェックを入れてください。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ctr"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マイナ保険証の利用登録の有無は、マイナポータル等で確認可能です。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9</xdr:col>
      <xdr:colOff>104775</xdr:colOff>
      <xdr:row>34</xdr:row>
      <xdr:rowOff>123825</xdr:rowOff>
    </xdr:from>
    <xdr:to>
      <xdr:col>21</xdr:col>
      <xdr:colOff>180975</xdr:colOff>
      <xdr:row>36</xdr:row>
      <xdr:rowOff>152400</xdr:rowOff>
    </xdr:to>
    <xdr:sp macro="" textlink="">
      <xdr:nvSpPr>
        <xdr:cNvPr id="13" name="吹き出し: 角を丸めた四角形 139">
          <a:extLst>
            <a:ext uri="{FF2B5EF4-FFF2-40B4-BE49-F238E27FC236}">
              <a16:creationId xmlns:a16="http://schemas.microsoft.com/office/drawing/2014/main" id="{136F41AD-96C7-4CF5-B4A2-B3C4BBDF3660}"/>
            </a:ext>
          </a:extLst>
        </xdr:cNvPr>
        <xdr:cNvSpPr/>
      </xdr:nvSpPr>
      <xdr:spPr bwMode="auto">
        <a:xfrm>
          <a:off x="2305050" y="7515225"/>
          <a:ext cx="3162300" cy="504825"/>
        </a:xfrm>
        <a:prstGeom prst="wedgeRoundRectCallout">
          <a:avLst>
            <a:gd name="adj1" fmla="val -43800"/>
            <a:gd name="adj2" fmla="val 719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種別変更に伴って組合員番号が変わる場合は、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「ﾁｪｯｸﾘｽﾄ３　番号変更」により作成してください。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57</xdr:row>
      <xdr:rowOff>104775</xdr:rowOff>
    </xdr:from>
    <xdr:to>
      <xdr:col>17</xdr:col>
      <xdr:colOff>76200</xdr:colOff>
      <xdr:row>60</xdr:row>
      <xdr:rowOff>104775</xdr:rowOff>
    </xdr:to>
    <xdr:sp macro="" textlink="">
      <xdr:nvSpPr>
        <xdr:cNvPr id="2" name="吹き出し: 角を丸めた四角形 139">
          <a:extLst>
            <a:ext uri="{FF2B5EF4-FFF2-40B4-BE49-F238E27FC236}">
              <a16:creationId xmlns:a16="http://schemas.microsoft.com/office/drawing/2014/main" id="{3383C7BC-29C7-4AB6-BF22-53CCB4B49CC6}"/>
            </a:ext>
          </a:extLst>
        </xdr:cNvPr>
        <xdr:cNvSpPr/>
      </xdr:nvSpPr>
      <xdr:spPr bwMode="auto">
        <a:xfrm>
          <a:off x="2438400" y="12287250"/>
          <a:ext cx="1895475" cy="504825"/>
        </a:xfrm>
        <a:prstGeom prst="wedgeRoundRectCallout">
          <a:avLst>
            <a:gd name="adj1" fmla="val -46388"/>
            <a:gd name="adj2" fmla="val -752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事実発生日（発令年月日）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  <xdr:twoCellAnchor>
    <xdr:from>
      <xdr:col>0</xdr:col>
      <xdr:colOff>142874</xdr:colOff>
      <xdr:row>32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EE14CCD-55A1-4338-AE80-55F09E233134}"/>
            </a:ext>
          </a:extLst>
        </xdr:cNvPr>
        <xdr:cNvSpPr/>
      </xdr:nvSpPr>
      <xdr:spPr bwMode="auto">
        <a:xfrm>
          <a:off x="142874" y="6934200"/>
          <a:ext cx="2314576" cy="4572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4" name="吹き出し: 角を丸めた四角形 133">
          <a:extLst>
            <a:ext uri="{FF2B5EF4-FFF2-40B4-BE49-F238E27FC236}">
              <a16:creationId xmlns:a16="http://schemas.microsoft.com/office/drawing/2014/main" id="{32BC99E0-B6E3-4B11-9829-5CE943E074F2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16</xdr:col>
      <xdr:colOff>257174</xdr:colOff>
      <xdr:row>13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2401557-B907-4B6F-AF3F-4F09560CABF5}"/>
            </a:ext>
          </a:extLst>
        </xdr:cNvPr>
        <xdr:cNvSpPr/>
      </xdr:nvSpPr>
      <xdr:spPr bwMode="auto">
        <a:xfrm>
          <a:off x="142875" y="2076450"/>
          <a:ext cx="4114799" cy="6858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257174</xdr:colOff>
      <xdr:row>3</xdr:row>
      <xdr:rowOff>114301</xdr:rowOff>
    </xdr:from>
    <xdr:to>
      <xdr:col>30</xdr:col>
      <xdr:colOff>104775</xdr:colOff>
      <xdr:row>11</xdr:row>
      <xdr:rowOff>114300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655E908-B88C-4E40-B3AB-0FB76A9365E3}"/>
            </a:ext>
          </a:extLst>
        </xdr:cNvPr>
        <xdr:cNvCxnSpPr>
          <a:stCxn id="5" idx="3"/>
        </xdr:cNvCxnSpPr>
      </xdr:nvCxnSpPr>
      <xdr:spPr bwMode="auto">
        <a:xfrm flipV="1">
          <a:off x="4257674" y="695326"/>
          <a:ext cx="3448051" cy="172402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8</xdr:row>
      <xdr:rowOff>161925</xdr:rowOff>
    </xdr:from>
    <xdr:to>
      <xdr:col>7</xdr:col>
      <xdr:colOff>76200</xdr:colOff>
      <xdr:row>10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6246411-EBFC-4710-822E-130985D6F6AE}"/>
            </a:ext>
          </a:extLst>
        </xdr:cNvPr>
        <xdr:cNvSpPr txBox="1"/>
      </xdr:nvSpPr>
      <xdr:spPr>
        <a:xfrm>
          <a:off x="142875" y="1781175"/>
          <a:ext cx="1619250" cy="29527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新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所属所が提出</a:t>
          </a:r>
        </a:p>
      </xdr:txBody>
    </xdr:sp>
    <xdr:clientData/>
  </xdr:twoCellAnchor>
  <xdr:twoCellAnchor>
    <xdr:from>
      <xdr:col>16</xdr:col>
      <xdr:colOff>85725</xdr:colOff>
      <xdr:row>31</xdr:row>
      <xdr:rowOff>76200</xdr:rowOff>
    </xdr:from>
    <xdr:to>
      <xdr:col>25</xdr:col>
      <xdr:colOff>76200</xdr:colOff>
      <xdr:row>33</xdr:row>
      <xdr:rowOff>87000</xdr:rowOff>
    </xdr:to>
    <xdr:sp macro="" textlink="">
      <xdr:nvSpPr>
        <xdr:cNvPr id="8" name="吹き出し: 角を丸めた四角形 142">
          <a:extLst>
            <a:ext uri="{FF2B5EF4-FFF2-40B4-BE49-F238E27FC236}">
              <a16:creationId xmlns:a16="http://schemas.microsoft.com/office/drawing/2014/main" id="{CD52CC3E-10B4-44B8-9CB3-DB1792821F53}"/>
            </a:ext>
          </a:extLst>
        </xdr:cNvPr>
        <xdr:cNvSpPr/>
      </xdr:nvSpPr>
      <xdr:spPr bwMode="auto">
        <a:xfrm>
          <a:off x="4086225" y="6781800"/>
          <a:ext cx="2305050" cy="468000"/>
        </a:xfrm>
        <a:prstGeom prst="wedgeRoundRectCallout">
          <a:avLst>
            <a:gd name="adj1" fmla="val -49597"/>
            <a:gd name="adj2" fmla="val 698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種別変更で、資格確認書が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交付されている場合は必ず添付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15</xdr:col>
      <xdr:colOff>0</xdr:colOff>
      <xdr:row>48</xdr:row>
      <xdr:rowOff>285749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9FD267E-64C0-42BD-BB93-108415416C5C}"/>
            </a:ext>
          </a:extLst>
        </xdr:cNvPr>
        <xdr:cNvSpPr/>
      </xdr:nvSpPr>
      <xdr:spPr bwMode="auto">
        <a:xfrm>
          <a:off x="142875" y="10153650"/>
          <a:ext cx="3600450" cy="619124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161925</xdr:colOff>
      <xdr:row>50</xdr:row>
      <xdr:rowOff>66675</xdr:rowOff>
    </xdr:from>
    <xdr:to>
      <xdr:col>33</xdr:col>
      <xdr:colOff>142875</xdr:colOff>
      <xdr:row>53</xdr:row>
      <xdr:rowOff>101850</xdr:rowOff>
    </xdr:to>
    <xdr:sp macro="" textlink="" fLocksText="0">
      <xdr:nvSpPr>
        <xdr:cNvPr id="10" name="AutoShape 8">
          <a:extLst>
            <a:ext uri="{FF2B5EF4-FFF2-40B4-BE49-F238E27FC236}">
              <a16:creationId xmlns:a16="http://schemas.microsoft.com/office/drawing/2014/main" id="{CF2A5E04-6A39-4C67-BAE9-9AD048A21470}"/>
            </a:ext>
          </a:extLst>
        </xdr:cNvPr>
        <xdr:cNvSpPr/>
      </xdr:nvSpPr>
      <xdr:spPr bwMode="auto">
        <a:xfrm>
          <a:off x="2876550" y="10982325"/>
          <a:ext cx="5638800" cy="540000"/>
        </a:xfrm>
        <a:prstGeom prst="wedgeRoundRectCallout">
          <a:avLst>
            <a:gd name="adj1" fmla="val -38924"/>
            <a:gd name="adj2" fmla="val -81136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ctr" rtl="0"/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組合員に確認し、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資格確認書発行対象者に該当するときは、チェックを入れてください。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ctr"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マイナ保険証の利用登録の有無は、マイナポータル等で確認可能です。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9</xdr:col>
      <xdr:colOff>104775</xdr:colOff>
      <xdr:row>34</xdr:row>
      <xdr:rowOff>123825</xdr:rowOff>
    </xdr:from>
    <xdr:to>
      <xdr:col>21</xdr:col>
      <xdr:colOff>180975</xdr:colOff>
      <xdr:row>36</xdr:row>
      <xdr:rowOff>152400</xdr:rowOff>
    </xdr:to>
    <xdr:sp macro="" textlink="">
      <xdr:nvSpPr>
        <xdr:cNvPr id="11" name="吹き出し: 角を丸めた四角形 139">
          <a:extLst>
            <a:ext uri="{FF2B5EF4-FFF2-40B4-BE49-F238E27FC236}">
              <a16:creationId xmlns:a16="http://schemas.microsoft.com/office/drawing/2014/main" id="{A2788E49-F2E1-4170-BFFC-646991EB3775}"/>
            </a:ext>
          </a:extLst>
        </xdr:cNvPr>
        <xdr:cNvSpPr/>
      </xdr:nvSpPr>
      <xdr:spPr bwMode="auto">
        <a:xfrm>
          <a:off x="2305050" y="7515225"/>
          <a:ext cx="3162300" cy="504825"/>
        </a:xfrm>
        <a:prstGeom prst="wedgeRoundRectCallout">
          <a:avLst>
            <a:gd name="adj1" fmla="val -43800"/>
            <a:gd name="adj2" fmla="val 719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種別変更に伴って組合員番号が変わる場合は、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「ﾁｪｯｸﾘｽﾄ３　番号変更」により作成してください。</a:t>
          </a:r>
        </a:p>
      </xdr:txBody>
    </xdr:sp>
    <xdr:clientData/>
  </xdr:twoCellAnchor>
  <xdr:twoCellAnchor>
    <xdr:from>
      <xdr:col>0</xdr:col>
      <xdr:colOff>95250</xdr:colOff>
      <xdr:row>0</xdr:row>
      <xdr:rowOff>76200</xdr:rowOff>
    </xdr:from>
    <xdr:to>
      <xdr:col>15</xdr:col>
      <xdr:colOff>203925</xdr:colOff>
      <xdr:row>3</xdr:row>
      <xdr:rowOff>179175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74A117-D321-435B-8EA4-0B0EEB4B2F10}"/>
            </a:ext>
          </a:extLst>
        </xdr:cNvPr>
        <xdr:cNvSpPr txBox="1"/>
      </xdr:nvSpPr>
      <xdr:spPr>
        <a:xfrm>
          <a:off x="95250" y="76200"/>
          <a:ext cx="3852000" cy="684000"/>
        </a:xfrm>
        <a:prstGeom prst="rect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5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会計年度任用職員（フルタイム）が要件を満たして</a:t>
          </a:r>
          <a:endParaRPr lang="ja-JP" altLang="ja-JP" sz="1050">
            <a:solidFill>
              <a:srgbClr val="0000FF"/>
            </a:solidFill>
            <a:effectLst/>
          </a:endParaRPr>
        </a:p>
        <a:p>
          <a:pPr algn="ctr"/>
          <a:r>
            <a:rPr kumimoji="1" lang="ja-JP" altLang="ja-JP" sz="105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一般組合員となる場合は追加の添付書類が必要</a:t>
          </a:r>
          <a:endParaRPr lang="ja-JP" altLang="ja-JP" sz="1050">
            <a:solidFill>
              <a:srgbClr val="0000FF"/>
            </a:solidFill>
            <a:effectLst/>
          </a:endParaRPr>
        </a:p>
        <a:p>
          <a:pPr algn="ctr"/>
          <a:r>
            <a:rPr kumimoji="1" lang="en-US" altLang="ja-JP" sz="105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5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05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5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詳細は提出書類チェックリストを参照</a:t>
          </a:r>
          <a:endParaRPr lang="ja-JP" altLang="ja-JP" sz="1050">
            <a:solidFill>
              <a:srgbClr val="0000FF"/>
            </a:solidFill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3" name="吹き出し: 角を丸めた四角形 133">
          <a:extLst>
            <a:ext uri="{FF2B5EF4-FFF2-40B4-BE49-F238E27FC236}">
              <a16:creationId xmlns:a16="http://schemas.microsoft.com/office/drawing/2014/main" id="{EDCB5ED3-581D-4574-9621-188F60F07AE0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34</xdr:col>
      <xdr:colOff>0</xdr:colOff>
      <xdr:row>14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F9B58B6-8D9F-42B5-BF56-FF9AB174D2F9}"/>
            </a:ext>
          </a:extLst>
        </xdr:cNvPr>
        <xdr:cNvSpPr/>
      </xdr:nvSpPr>
      <xdr:spPr bwMode="auto">
        <a:xfrm>
          <a:off x="4257675" y="2762250"/>
          <a:ext cx="4371975" cy="2286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</xdr:colOff>
      <xdr:row>3</xdr:row>
      <xdr:rowOff>114300</xdr:rowOff>
    </xdr:from>
    <xdr:to>
      <xdr:col>32</xdr:col>
      <xdr:colOff>85725</xdr:colOff>
      <xdr:row>13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2ACCF39-6A51-409A-BCC5-25B64FB99AA9}"/>
            </a:ext>
          </a:extLst>
        </xdr:cNvPr>
        <xdr:cNvCxnSpPr/>
      </xdr:nvCxnSpPr>
      <xdr:spPr bwMode="auto">
        <a:xfrm flipH="1" flipV="1">
          <a:off x="8124825" y="695325"/>
          <a:ext cx="76200" cy="20669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0</xdr:colOff>
      <xdr:row>11</xdr:row>
      <xdr:rowOff>161925</xdr:rowOff>
    </xdr:from>
    <xdr:to>
      <xdr:col>23</xdr:col>
      <xdr:colOff>76200</xdr:colOff>
      <xdr:row>13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64D708-F1EF-4EAC-95D2-89A23119DEA4}"/>
            </a:ext>
          </a:extLst>
        </xdr:cNvPr>
        <xdr:cNvSpPr txBox="1"/>
      </xdr:nvSpPr>
      <xdr:spPr>
        <a:xfrm>
          <a:off x="4257675" y="2466975"/>
          <a:ext cx="1619250" cy="29527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新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所属所が提出</a:t>
          </a:r>
        </a:p>
      </xdr:txBody>
    </xdr:sp>
    <xdr:clientData/>
  </xdr:twoCellAnchor>
  <xdr:twoCellAnchor>
    <xdr:from>
      <xdr:col>7</xdr:col>
      <xdr:colOff>19050</xdr:colOff>
      <xdr:row>46</xdr:row>
      <xdr:rowOff>0</xdr:rowOff>
    </xdr:from>
    <xdr:to>
      <xdr:col>34</xdr:col>
      <xdr:colOff>0</xdr:colOff>
      <xdr:row>49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FCF4F25-9A8F-46E4-885C-268F997959C6}"/>
            </a:ext>
          </a:extLst>
        </xdr:cNvPr>
        <xdr:cNvCxnSpPr/>
      </xdr:nvCxnSpPr>
      <xdr:spPr>
        <a:xfrm flipV="1">
          <a:off x="1704975" y="10153650"/>
          <a:ext cx="6924675" cy="6191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47</xdr:row>
      <xdr:rowOff>95249</xdr:rowOff>
    </xdr:from>
    <xdr:to>
      <xdr:col>23</xdr:col>
      <xdr:colOff>209550</xdr:colOff>
      <xdr:row>48</xdr:row>
      <xdr:rowOff>133349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3D267A-3800-404E-804F-EEA2BB054521}"/>
            </a:ext>
          </a:extLst>
        </xdr:cNvPr>
        <xdr:cNvSpPr txBox="1"/>
      </xdr:nvSpPr>
      <xdr:spPr>
        <a:xfrm>
          <a:off x="3257550" y="10344149"/>
          <a:ext cx="2752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（「後期高齢者該当」の場合、記入不要）</a:t>
          </a:r>
        </a:p>
      </xdr:txBody>
    </xdr:sp>
    <xdr:clientData/>
  </xdr:twoCellAnchor>
  <xdr:twoCellAnchor>
    <xdr:from>
      <xdr:col>1</xdr:col>
      <xdr:colOff>9525</xdr:colOff>
      <xdr:row>0</xdr:row>
      <xdr:rowOff>66675</xdr:rowOff>
    </xdr:from>
    <xdr:to>
      <xdr:col>13</xdr:col>
      <xdr:colOff>161925</xdr:colOff>
      <xdr:row>4</xdr:row>
      <xdr:rowOff>66676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3766721-958D-49D7-AE0B-C9A18ED81A61}"/>
            </a:ext>
          </a:extLst>
        </xdr:cNvPr>
        <xdr:cNvSpPr txBox="1"/>
      </xdr:nvSpPr>
      <xdr:spPr>
        <a:xfrm>
          <a:off x="152400" y="66675"/>
          <a:ext cx="3238500" cy="790576"/>
        </a:xfrm>
        <a:prstGeom prst="rect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1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後期高齢者医療制度に該当した場合</a:t>
          </a:r>
          <a:endParaRPr kumimoji="1" lang="en-US" altLang="ja-JP" sz="1100" b="1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en-US" altLang="ja-JP" sz="900" b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900" b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該当組合員が退職した際は、完全退職</a:t>
          </a:r>
          <a:endParaRPr kumimoji="1" lang="en-US" altLang="ja-JP" sz="900" b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900" b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による異動報告書を提出してください。</a:t>
          </a:r>
        </a:p>
      </xdr:txBody>
    </xdr:sp>
    <xdr:clientData/>
  </xdr:twoCellAnchor>
  <xdr:twoCellAnchor>
    <xdr:from>
      <xdr:col>8</xdr:col>
      <xdr:colOff>66675</xdr:colOff>
      <xdr:row>13</xdr:row>
      <xdr:rowOff>114300</xdr:rowOff>
    </xdr:from>
    <xdr:to>
      <xdr:col>15</xdr:col>
      <xdr:colOff>104775</xdr:colOff>
      <xdr:row>16</xdr:row>
      <xdr:rowOff>66675</xdr:rowOff>
    </xdr:to>
    <xdr:sp macro="" textlink="">
      <xdr:nvSpPr>
        <xdr:cNvPr id="17" name="角丸四角形吹き出し 102">
          <a:extLst>
            <a:ext uri="{FF2B5EF4-FFF2-40B4-BE49-F238E27FC236}">
              <a16:creationId xmlns:a16="http://schemas.microsoft.com/office/drawing/2014/main" id="{6CC73640-79B8-453C-BE52-5631BDD5B060}"/>
            </a:ext>
          </a:extLst>
        </xdr:cNvPr>
        <xdr:cNvSpPr/>
      </xdr:nvSpPr>
      <xdr:spPr>
        <a:xfrm>
          <a:off x="2009775" y="2876550"/>
          <a:ext cx="1838325" cy="552450"/>
        </a:xfrm>
        <a:prstGeom prst="wedgeRoundRectCallout">
          <a:avLst>
            <a:gd name="adj1" fmla="val -39859"/>
            <a:gd name="adj2" fmla="val 66621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75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歳の誕生日または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障害認定を受けた日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190500</xdr:colOff>
      <xdr:row>34</xdr:row>
      <xdr:rowOff>95250</xdr:rowOff>
    </xdr:from>
    <xdr:to>
      <xdr:col>28</xdr:col>
      <xdr:colOff>9526</xdr:colOff>
      <xdr:row>36</xdr:row>
      <xdr:rowOff>159000</xdr:rowOff>
    </xdr:to>
    <xdr:sp macro="" textlink="">
      <xdr:nvSpPr>
        <xdr:cNvPr id="18" name="吹き出し: 角を丸めた四角形 142">
          <a:extLst>
            <a:ext uri="{FF2B5EF4-FFF2-40B4-BE49-F238E27FC236}">
              <a16:creationId xmlns:a16="http://schemas.microsoft.com/office/drawing/2014/main" id="{2754FE40-62E6-4E39-A95B-7EAF9715EFA9}"/>
            </a:ext>
          </a:extLst>
        </xdr:cNvPr>
        <xdr:cNvSpPr/>
      </xdr:nvSpPr>
      <xdr:spPr bwMode="auto">
        <a:xfrm>
          <a:off x="2647950" y="7486650"/>
          <a:ext cx="4448176" cy="540000"/>
        </a:xfrm>
        <a:prstGeom prst="wedgeRoundRectCallout">
          <a:avLst>
            <a:gd name="adj1" fmla="val -56328"/>
            <a:gd name="adj2" fmla="val -5284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後期高齢者医療制度に加入するため、各証は利用できなくなります。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必ずご返却ください。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34</xdr:col>
      <xdr:colOff>0</xdr:colOff>
      <xdr:row>34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112EDF1D-3974-4DBE-B8E0-8C175206A95D}"/>
            </a:ext>
          </a:extLst>
        </xdr:cNvPr>
        <xdr:cNvSpPr/>
      </xdr:nvSpPr>
      <xdr:spPr bwMode="auto">
        <a:xfrm>
          <a:off x="142875" y="6934200"/>
          <a:ext cx="8486775" cy="4572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57</xdr:row>
      <xdr:rowOff>123825</xdr:rowOff>
    </xdr:from>
    <xdr:to>
      <xdr:col>18</xdr:col>
      <xdr:colOff>104775</xdr:colOff>
      <xdr:row>61</xdr:row>
      <xdr:rowOff>86025</xdr:rowOff>
    </xdr:to>
    <xdr:sp macro="" textlink="">
      <xdr:nvSpPr>
        <xdr:cNvPr id="20" name="吹き出し: 角を丸めた四角形 139">
          <a:extLst>
            <a:ext uri="{FF2B5EF4-FFF2-40B4-BE49-F238E27FC236}">
              <a16:creationId xmlns:a16="http://schemas.microsoft.com/office/drawing/2014/main" id="{2300D79F-A2EE-4667-A814-6E6234FDC2A7}"/>
            </a:ext>
          </a:extLst>
        </xdr:cNvPr>
        <xdr:cNvSpPr/>
      </xdr:nvSpPr>
      <xdr:spPr bwMode="auto">
        <a:xfrm>
          <a:off x="1619250" y="12306300"/>
          <a:ext cx="3000375" cy="648000"/>
        </a:xfrm>
        <a:prstGeom prst="wedgeRoundRectCallout">
          <a:avLst>
            <a:gd name="adj1" fmla="val -39856"/>
            <a:gd name="adj2" fmla="val -6365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75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歳の誕生日または障害認定を受けた日）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19051</xdr:colOff>
      <xdr:row>0</xdr:row>
      <xdr:rowOff>95250</xdr:rowOff>
    </xdr:from>
    <xdr:to>
      <xdr:col>29</xdr:col>
      <xdr:colOff>152401</xdr:colOff>
      <xdr:row>3</xdr:row>
      <xdr:rowOff>19050</xdr:rowOff>
    </xdr:to>
    <xdr:sp macro="" textlink="">
      <xdr:nvSpPr>
        <xdr:cNvPr id="2" name="吹き出し: 角を丸めた四角形 133">
          <a:extLst>
            <a:ext uri="{FF2B5EF4-FFF2-40B4-BE49-F238E27FC236}">
              <a16:creationId xmlns:a16="http://schemas.microsoft.com/office/drawing/2014/main" id="{504E0EE2-C6B1-4006-A232-1AC9492F53CF}"/>
            </a:ext>
          </a:extLst>
        </xdr:cNvPr>
        <xdr:cNvSpPr/>
      </xdr:nvSpPr>
      <xdr:spPr bwMode="auto">
        <a:xfrm>
          <a:off x="5562601" y="95250"/>
          <a:ext cx="1933575" cy="5048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</a:t>
          </a:r>
        </a:p>
      </xdr:txBody>
    </xdr:sp>
    <xdr:clientData/>
  </xdr:twoCellAnchor>
  <xdr:twoCellAnchor>
    <xdr:from>
      <xdr:col>17</xdr:col>
      <xdr:colOff>0</xdr:colOff>
      <xdr:row>11</xdr:row>
      <xdr:rowOff>0</xdr:rowOff>
    </xdr:from>
    <xdr:to>
      <xdr:col>34</xdr:col>
      <xdr:colOff>0</xdr:colOff>
      <xdr:row>12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313E84-95EA-4F8F-98DB-81059B5E3048}"/>
            </a:ext>
          </a:extLst>
        </xdr:cNvPr>
        <xdr:cNvSpPr/>
      </xdr:nvSpPr>
      <xdr:spPr bwMode="auto">
        <a:xfrm>
          <a:off x="4257675" y="2305050"/>
          <a:ext cx="4371975" cy="2286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</xdr:colOff>
      <xdr:row>3</xdr:row>
      <xdr:rowOff>114301</xdr:rowOff>
    </xdr:from>
    <xdr:to>
      <xdr:col>32</xdr:col>
      <xdr:colOff>104775</xdr:colOff>
      <xdr:row>11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3734B91-6A2D-4B38-AC2B-AC1679D123AE}"/>
            </a:ext>
          </a:extLst>
        </xdr:cNvPr>
        <xdr:cNvCxnSpPr/>
      </xdr:nvCxnSpPr>
      <xdr:spPr bwMode="auto">
        <a:xfrm flipH="1" flipV="1">
          <a:off x="8124825" y="695326"/>
          <a:ext cx="95250" cy="160972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0</xdr:colOff>
      <xdr:row>9</xdr:row>
      <xdr:rowOff>161925</xdr:rowOff>
    </xdr:from>
    <xdr:to>
      <xdr:col>23</xdr:col>
      <xdr:colOff>76200</xdr:colOff>
      <xdr:row>11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F8F1AF-E4C3-45B6-B7F8-5C6CF0A70207}"/>
            </a:ext>
          </a:extLst>
        </xdr:cNvPr>
        <xdr:cNvSpPr txBox="1"/>
      </xdr:nvSpPr>
      <xdr:spPr>
        <a:xfrm>
          <a:off x="4257675" y="2009775"/>
          <a:ext cx="1619250" cy="29527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教職員組合が提出</a:t>
          </a:r>
        </a:p>
      </xdr:txBody>
    </xdr:sp>
    <xdr:clientData/>
  </xdr:twoCellAnchor>
  <xdr:twoCellAnchor>
    <xdr:from>
      <xdr:col>7</xdr:col>
      <xdr:colOff>19050</xdr:colOff>
      <xdr:row>46</xdr:row>
      <xdr:rowOff>0</xdr:rowOff>
    </xdr:from>
    <xdr:to>
      <xdr:col>34</xdr:col>
      <xdr:colOff>0</xdr:colOff>
      <xdr:row>49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4955792-EA08-49F3-9E6D-D096A9659E54}"/>
            </a:ext>
          </a:extLst>
        </xdr:cNvPr>
        <xdr:cNvCxnSpPr/>
      </xdr:nvCxnSpPr>
      <xdr:spPr>
        <a:xfrm flipV="1">
          <a:off x="1704975" y="10153650"/>
          <a:ext cx="6924675" cy="6191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34</xdr:col>
      <xdr:colOff>0</xdr:colOff>
      <xdr:row>34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52CC90E-0E02-4ECC-8087-FB965811E31B}"/>
            </a:ext>
          </a:extLst>
        </xdr:cNvPr>
        <xdr:cNvCxnSpPr/>
      </xdr:nvCxnSpPr>
      <xdr:spPr>
        <a:xfrm flipV="1">
          <a:off x="142875" y="6934200"/>
          <a:ext cx="8486775" cy="45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32</xdr:row>
      <xdr:rowOff>85725</xdr:rowOff>
    </xdr:from>
    <xdr:to>
      <xdr:col>24</xdr:col>
      <xdr:colOff>190500</xdr:colOff>
      <xdr:row>33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E9DC409-5925-4F1F-8209-A60B3455DA63}"/>
            </a:ext>
          </a:extLst>
        </xdr:cNvPr>
        <xdr:cNvSpPr txBox="1"/>
      </xdr:nvSpPr>
      <xdr:spPr>
        <a:xfrm>
          <a:off x="3028950" y="7019925"/>
          <a:ext cx="3219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（「教職員組合等に関する異動」の場合、返却不要）</a:t>
          </a:r>
        </a:p>
      </xdr:txBody>
    </xdr:sp>
    <xdr:clientData/>
  </xdr:twoCellAnchor>
  <xdr:twoCellAnchor>
    <xdr:from>
      <xdr:col>12</xdr:col>
      <xdr:colOff>152400</xdr:colOff>
      <xdr:row>47</xdr:row>
      <xdr:rowOff>95250</xdr:rowOff>
    </xdr:from>
    <xdr:to>
      <xdr:col>25</xdr:col>
      <xdr:colOff>28575</xdr:colOff>
      <xdr:row>48</xdr:row>
      <xdr:rowOff>133350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6A1EC92-0153-425D-8A4A-E2EDAB84E6E5}"/>
            </a:ext>
          </a:extLst>
        </xdr:cNvPr>
        <xdr:cNvSpPr txBox="1"/>
      </xdr:nvSpPr>
      <xdr:spPr>
        <a:xfrm>
          <a:off x="3124200" y="10344150"/>
          <a:ext cx="3219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（「教職員組合等に関する異動」の場合、記入不要）</a:t>
          </a:r>
        </a:p>
      </xdr:txBody>
    </xdr:sp>
    <xdr:clientData/>
  </xdr:twoCellAnchor>
  <xdr:twoCellAnchor>
    <xdr:from>
      <xdr:col>10</xdr:col>
      <xdr:colOff>209550</xdr:colOff>
      <xdr:row>57</xdr:row>
      <xdr:rowOff>85725</xdr:rowOff>
    </xdr:from>
    <xdr:to>
      <xdr:col>18</xdr:col>
      <xdr:colOff>47625</xdr:colOff>
      <xdr:row>60</xdr:row>
      <xdr:rowOff>85725</xdr:rowOff>
    </xdr:to>
    <xdr:sp macro="" textlink="">
      <xdr:nvSpPr>
        <xdr:cNvPr id="19" name="吹き出し: 角を丸めた四角形 139">
          <a:extLst>
            <a:ext uri="{FF2B5EF4-FFF2-40B4-BE49-F238E27FC236}">
              <a16:creationId xmlns:a16="http://schemas.microsoft.com/office/drawing/2014/main" id="{4657EDAC-7199-464A-AF02-5DEB561FB93A}"/>
            </a:ext>
          </a:extLst>
        </xdr:cNvPr>
        <xdr:cNvSpPr/>
      </xdr:nvSpPr>
      <xdr:spPr bwMode="auto">
        <a:xfrm>
          <a:off x="2667000" y="12268200"/>
          <a:ext cx="1895475" cy="504825"/>
        </a:xfrm>
        <a:prstGeom prst="wedgeRoundRectCallout">
          <a:avLst>
            <a:gd name="adj1" fmla="val -46388"/>
            <a:gd name="adj2" fmla="val -752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事実発生日（発令年月日）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7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8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9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C2B3-9AA6-47E8-87B2-B7D334BB6322}">
  <sheetPr codeName="Sheet1">
    <tabColor rgb="FFFFFF00"/>
    <pageSetUpPr fitToPage="1"/>
  </sheetPr>
  <dimension ref="A1:AZ96"/>
  <sheetViews>
    <sheetView tabSelected="1" view="pageBreakPreview" zoomScaleNormal="100" zoomScaleSheetLayoutView="100" workbookViewId="0">
      <selection activeCell="AE2" sqref="AE2:AH4"/>
    </sheetView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52" width="3.125" style="78"/>
    <col min="53" max="16384" width="3.125" style="24"/>
  </cols>
  <sheetData>
    <row r="1" spans="1:34" ht="18" customHeight="1" thickBot="1" x14ac:dyDescent="0.2">
      <c r="B1" s="24" t="s">
        <v>40</v>
      </c>
      <c r="N1" s="39"/>
      <c r="O1" s="39"/>
      <c r="P1" s="39"/>
      <c r="AE1" s="164" t="s">
        <v>24</v>
      </c>
      <c r="AF1" s="165"/>
      <c r="AG1" s="165"/>
      <c r="AH1" s="166"/>
    </row>
    <row r="2" spans="1:34" ht="11.25" customHeight="1" x14ac:dyDescent="0.15">
      <c r="N2" s="39"/>
      <c r="O2" s="39"/>
      <c r="P2" s="39"/>
      <c r="AE2" s="167"/>
      <c r="AF2" s="168"/>
      <c r="AG2" s="168"/>
      <c r="AH2" s="169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170"/>
      <c r="AF3" s="171"/>
      <c r="AG3" s="171"/>
      <c r="AH3" s="172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173"/>
      <c r="AF4" s="174"/>
      <c r="AG4" s="174"/>
      <c r="AH4" s="175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145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90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146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91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86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90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87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92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86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91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88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88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89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93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87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247" t="s">
        <v>19</v>
      </c>
      <c r="D18" s="248"/>
      <c r="E18" s="251"/>
      <c r="F18" s="271"/>
      <c r="G18" s="251"/>
      <c r="H18" s="271"/>
      <c r="I18" s="251"/>
      <c r="J18" s="271"/>
      <c r="K18" s="274"/>
      <c r="L18" s="275"/>
      <c r="M18" s="275"/>
      <c r="N18" s="275"/>
      <c r="O18" s="275"/>
      <c r="P18" s="275"/>
      <c r="Q18" s="275"/>
      <c r="R18" s="275"/>
      <c r="S18" s="275"/>
      <c r="T18" s="275"/>
      <c r="U18" s="276"/>
      <c r="V18" s="254" t="s">
        <v>80</v>
      </c>
      <c r="W18" s="110"/>
      <c r="X18" s="110"/>
      <c r="Y18" s="257"/>
      <c r="Z18" s="258"/>
      <c r="AA18" s="258"/>
      <c r="AB18" s="258"/>
      <c r="AC18" s="258"/>
      <c r="AD18" s="258"/>
      <c r="AE18" s="258"/>
      <c r="AF18" s="261" t="s">
        <v>76</v>
      </c>
      <c r="AG18" s="261"/>
      <c r="AH18" s="262"/>
    </row>
    <row r="19" spans="2:34" ht="18" customHeight="1" x14ac:dyDescent="0.15">
      <c r="B19" s="236"/>
      <c r="C19" s="247"/>
      <c r="D19" s="248"/>
      <c r="E19" s="252"/>
      <c r="F19" s="272"/>
      <c r="G19" s="252"/>
      <c r="H19" s="272"/>
      <c r="I19" s="252"/>
      <c r="J19" s="272"/>
      <c r="K19" s="277"/>
      <c r="L19" s="278"/>
      <c r="M19" s="278"/>
      <c r="N19" s="278"/>
      <c r="O19" s="278"/>
      <c r="P19" s="278"/>
      <c r="Q19" s="278"/>
      <c r="R19" s="278"/>
      <c r="S19" s="278"/>
      <c r="T19" s="278"/>
      <c r="U19" s="279"/>
      <c r="V19" s="255"/>
      <c r="W19" s="196"/>
      <c r="X19" s="196"/>
      <c r="Y19" s="259"/>
      <c r="Z19" s="260"/>
      <c r="AA19" s="260"/>
      <c r="AB19" s="260"/>
      <c r="AC19" s="260"/>
      <c r="AD19" s="260"/>
      <c r="AE19" s="260"/>
      <c r="AF19" s="263"/>
      <c r="AG19" s="263"/>
      <c r="AH19" s="264"/>
    </row>
    <row r="20" spans="2:34" ht="18" customHeight="1" x14ac:dyDescent="0.15">
      <c r="B20" s="237"/>
      <c r="C20" s="249"/>
      <c r="D20" s="250"/>
      <c r="E20" s="253"/>
      <c r="F20" s="273"/>
      <c r="G20" s="253"/>
      <c r="H20" s="273"/>
      <c r="I20" s="253"/>
      <c r="J20" s="273"/>
      <c r="K20" s="265" t="s">
        <v>101</v>
      </c>
      <c r="L20" s="266"/>
      <c r="M20" s="266"/>
      <c r="N20" s="267"/>
      <c r="O20" s="267"/>
      <c r="P20" s="94"/>
      <c r="Q20" s="40" t="s">
        <v>94</v>
      </c>
      <c r="R20" s="94"/>
      <c r="S20" s="40" t="s">
        <v>93</v>
      </c>
      <c r="T20" s="95"/>
      <c r="U20" s="40" t="s">
        <v>97</v>
      </c>
      <c r="V20" s="256"/>
      <c r="W20" s="113"/>
      <c r="X20" s="113"/>
      <c r="Y20" s="21" t="s">
        <v>78</v>
      </c>
      <c r="Z20" s="268"/>
      <c r="AA20" s="268"/>
      <c r="AB20" s="268"/>
      <c r="AC20" s="268"/>
      <c r="AD20" s="268"/>
      <c r="AE20" s="268"/>
      <c r="AF20" s="268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126"/>
      <c r="D23" s="129"/>
      <c r="E23" s="132"/>
      <c r="F23" s="132"/>
      <c r="G23" s="126"/>
      <c r="H23" s="129"/>
      <c r="I23" s="132"/>
      <c r="J23" s="280"/>
      <c r="K23" s="283"/>
      <c r="L23" s="283"/>
      <c r="M23" s="283"/>
      <c r="N23" s="283"/>
      <c r="O23" s="283"/>
      <c r="P23" s="283"/>
      <c r="Q23" s="283"/>
      <c r="R23" s="283"/>
      <c r="S23" s="283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5"/>
    </row>
    <row r="24" spans="2:34" ht="18" customHeight="1" x14ac:dyDescent="0.15">
      <c r="B24" s="120"/>
      <c r="C24" s="127"/>
      <c r="D24" s="130"/>
      <c r="E24" s="133"/>
      <c r="F24" s="133"/>
      <c r="G24" s="127"/>
      <c r="H24" s="130"/>
      <c r="I24" s="133"/>
      <c r="J24" s="281"/>
      <c r="K24" s="283"/>
      <c r="L24" s="283"/>
      <c r="M24" s="283"/>
      <c r="N24" s="283"/>
      <c r="O24" s="283"/>
      <c r="P24" s="283"/>
      <c r="Q24" s="283"/>
      <c r="R24" s="283"/>
      <c r="S24" s="283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7"/>
    </row>
    <row r="25" spans="2:34" ht="18" customHeight="1" x14ac:dyDescent="0.15">
      <c r="B25" s="120"/>
      <c r="C25" s="128"/>
      <c r="D25" s="131"/>
      <c r="E25" s="134"/>
      <c r="F25" s="134"/>
      <c r="G25" s="128"/>
      <c r="H25" s="131"/>
      <c r="I25" s="134"/>
      <c r="J25" s="282"/>
      <c r="K25" s="283"/>
      <c r="L25" s="283"/>
      <c r="M25" s="283"/>
      <c r="N25" s="283"/>
      <c r="O25" s="283"/>
      <c r="P25" s="283"/>
      <c r="Q25" s="283"/>
      <c r="R25" s="283"/>
      <c r="S25" s="283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9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96" t="s">
        <v>102</v>
      </c>
      <c r="D27" s="135" t="s">
        <v>26</v>
      </c>
      <c r="E27" s="135"/>
      <c r="F27" s="135"/>
      <c r="G27" s="135"/>
      <c r="H27" s="135"/>
      <c r="I27" s="135"/>
      <c r="J27" s="136"/>
      <c r="K27" s="96" t="s">
        <v>102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38"/>
      <c r="U27" s="38"/>
      <c r="V27" s="103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97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97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37"/>
      <c r="T28" s="37"/>
      <c r="U28" s="37"/>
      <c r="V28" s="97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98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98" t="s">
        <v>102</v>
      </c>
      <c r="L29" s="296" t="s">
        <v>31</v>
      </c>
      <c r="M29" s="296"/>
      <c r="N29" s="296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10" t="s">
        <v>9</v>
      </c>
    </row>
    <row r="30" spans="2:34" ht="18" customHeight="1" x14ac:dyDescent="0.15">
      <c r="B30" s="120"/>
      <c r="C30" s="97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97" t="s">
        <v>102</v>
      </c>
      <c r="L30" s="299" t="s">
        <v>33</v>
      </c>
      <c r="M30" s="299"/>
      <c r="N30" s="299"/>
      <c r="O30" s="138"/>
      <c r="P30" s="138"/>
      <c r="Q30" s="38"/>
      <c r="R30" s="102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102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97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97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02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99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101" t="s">
        <v>102</v>
      </c>
      <c r="L32" s="292" t="s">
        <v>31</v>
      </c>
      <c r="M32" s="292"/>
      <c r="N32" s="292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5"/>
      <c r="AE32" s="295"/>
      <c r="AF32" s="295"/>
      <c r="AG32" s="295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100" t="s">
        <v>102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115"/>
      <c r="P33" s="69"/>
      <c r="Q33" s="109" t="s">
        <v>112</v>
      </c>
      <c r="R33" s="110"/>
      <c r="S33" s="110"/>
      <c r="T33" s="111"/>
      <c r="U33" s="117"/>
      <c r="V33" s="69"/>
      <c r="W33" s="109" t="s">
        <v>42</v>
      </c>
      <c r="X33" s="110"/>
      <c r="Y33" s="110"/>
      <c r="Z33" s="111"/>
      <c r="AA33" s="117"/>
      <c r="AB33" s="69"/>
      <c r="AC33" s="109" t="s">
        <v>111</v>
      </c>
      <c r="AD33" s="110"/>
      <c r="AE33" s="110"/>
      <c r="AF33" s="111"/>
      <c r="AG33" s="115"/>
      <c r="AH33" s="69"/>
    </row>
    <row r="34" spans="2:41" ht="18" customHeight="1" x14ac:dyDescent="0.15">
      <c r="B34" s="112"/>
      <c r="C34" s="113"/>
      <c r="D34" s="113"/>
      <c r="E34" s="114"/>
      <c r="F34" s="101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116"/>
      <c r="P34" s="71" t="s">
        <v>8</v>
      </c>
      <c r="Q34" s="112"/>
      <c r="R34" s="113"/>
      <c r="S34" s="113"/>
      <c r="T34" s="114"/>
      <c r="U34" s="118"/>
      <c r="V34" s="71" t="s">
        <v>8</v>
      </c>
      <c r="W34" s="112"/>
      <c r="X34" s="113"/>
      <c r="Y34" s="113"/>
      <c r="Z34" s="114"/>
      <c r="AA34" s="118"/>
      <c r="AB34" s="71" t="s">
        <v>8</v>
      </c>
      <c r="AC34" s="112"/>
      <c r="AD34" s="113"/>
      <c r="AE34" s="113"/>
      <c r="AF34" s="114"/>
      <c r="AG34" s="116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37"/>
      <c r="M35" s="37"/>
      <c r="N35" s="37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17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02"/>
      <c r="D37" s="129"/>
      <c r="E37" s="132"/>
      <c r="F37" s="132"/>
      <c r="G37" s="126"/>
      <c r="H37" s="129"/>
      <c r="I37" s="132"/>
      <c r="J37" s="280"/>
      <c r="K37" s="283"/>
      <c r="L37" s="283"/>
      <c r="M37" s="283"/>
      <c r="N37" s="283"/>
      <c r="O37" s="283"/>
      <c r="P37" s="283"/>
      <c r="Q37" s="283"/>
      <c r="R37" s="283"/>
      <c r="S37" s="283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5"/>
      <c r="AK37" s="1"/>
      <c r="AL37" s="79"/>
      <c r="AM37" s="79"/>
      <c r="AN37" s="79"/>
      <c r="AO37" s="1"/>
    </row>
    <row r="38" spans="2:41" ht="18" customHeight="1" x14ac:dyDescent="0.15">
      <c r="B38" s="120"/>
      <c r="C38" s="303"/>
      <c r="D38" s="130"/>
      <c r="E38" s="133"/>
      <c r="F38" s="133"/>
      <c r="G38" s="127"/>
      <c r="H38" s="130"/>
      <c r="I38" s="133"/>
      <c r="J38" s="281"/>
      <c r="K38" s="283"/>
      <c r="L38" s="283"/>
      <c r="M38" s="283"/>
      <c r="N38" s="283"/>
      <c r="O38" s="283"/>
      <c r="P38" s="283"/>
      <c r="Q38" s="283"/>
      <c r="R38" s="283"/>
      <c r="S38" s="283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7"/>
      <c r="AK38" s="1"/>
      <c r="AL38" s="1"/>
      <c r="AM38" s="1"/>
      <c r="AN38" s="1"/>
      <c r="AO38" s="1"/>
    </row>
    <row r="39" spans="2:41" ht="18" customHeight="1" x14ac:dyDescent="0.15">
      <c r="B39" s="120"/>
      <c r="C39" s="304"/>
      <c r="D39" s="131"/>
      <c r="E39" s="134"/>
      <c r="F39" s="134"/>
      <c r="G39" s="128"/>
      <c r="H39" s="131"/>
      <c r="I39" s="134"/>
      <c r="J39" s="282"/>
      <c r="K39" s="283"/>
      <c r="L39" s="283"/>
      <c r="M39" s="283"/>
      <c r="N39" s="283"/>
      <c r="O39" s="283"/>
      <c r="P39" s="283"/>
      <c r="Q39" s="283"/>
      <c r="R39" s="283"/>
      <c r="S39" s="283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9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96" t="s">
        <v>102</v>
      </c>
      <c r="D41" s="135" t="s">
        <v>26</v>
      </c>
      <c r="E41" s="135"/>
      <c r="F41" s="135"/>
      <c r="G41" s="135"/>
      <c r="H41" s="135"/>
      <c r="I41" s="135"/>
      <c r="J41" s="136"/>
      <c r="K41" s="96" t="s">
        <v>102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38"/>
      <c r="U41" s="38"/>
      <c r="V41" s="103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97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97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37"/>
      <c r="T42" s="37"/>
      <c r="U42" s="37"/>
      <c r="V42" s="97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98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98" t="s">
        <v>102</v>
      </c>
      <c r="L43" s="296" t="s">
        <v>31</v>
      </c>
      <c r="M43" s="296"/>
      <c r="N43" s="296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10" t="s">
        <v>9</v>
      </c>
    </row>
    <row r="44" spans="2:41" ht="18" customHeight="1" x14ac:dyDescent="0.15">
      <c r="B44" s="120"/>
      <c r="C44" s="97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97" t="s">
        <v>102</v>
      </c>
      <c r="L44" s="299" t="s">
        <v>33</v>
      </c>
      <c r="M44" s="299"/>
      <c r="N44" s="299"/>
      <c r="O44" s="299"/>
      <c r="P44" s="299"/>
      <c r="Q44" s="38"/>
      <c r="R44" s="102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102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97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97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02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101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101" t="s">
        <v>102</v>
      </c>
      <c r="L46" s="292" t="s">
        <v>31</v>
      </c>
      <c r="M46" s="292"/>
      <c r="N46" s="292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104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52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52" ht="11.25" customHeight="1" x14ac:dyDescent="0.15">
      <c r="C50" s="31"/>
    </row>
    <row r="51" spans="2:52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52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52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06" t="s">
        <v>98</v>
      </c>
      <c r="P53" s="306"/>
      <c r="Q53" s="306"/>
      <c r="R53" s="306"/>
      <c r="S53" s="307" t="s">
        <v>7</v>
      </c>
      <c r="T53" s="307"/>
      <c r="U53" s="3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27"/>
    </row>
    <row r="54" spans="2:52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/>
      <c r="P54" s="306"/>
      <c r="Q54" s="306"/>
      <c r="R54" s="306"/>
      <c r="S54" s="307"/>
      <c r="T54" s="307"/>
      <c r="U54" s="3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27"/>
    </row>
    <row r="55" spans="2:52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AH55" s="27"/>
    </row>
    <row r="56" spans="2:52" ht="15" customHeight="1" x14ac:dyDescent="0.15">
      <c r="B56" s="26"/>
      <c r="C56" s="331" t="s">
        <v>10</v>
      </c>
      <c r="D56" s="331"/>
      <c r="E56" s="332"/>
      <c r="F56" s="332"/>
      <c r="G56" s="333" t="s">
        <v>1</v>
      </c>
      <c r="H56" s="332"/>
      <c r="I56" s="332"/>
      <c r="J56" s="333" t="s">
        <v>2</v>
      </c>
      <c r="K56" s="332"/>
      <c r="L56" s="332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4"/>
    </row>
    <row r="57" spans="2:52" ht="15" customHeight="1" x14ac:dyDescent="0.15">
      <c r="B57" s="26"/>
      <c r="C57" s="331"/>
      <c r="D57" s="331"/>
      <c r="E57" s="332"/>
      <c r="F57" s="332"/>
      <c r="G57" s="333"/>
      <c r="H57" s="332"/>
      <c r="I57" s="332"/>
      <c r="J57" s="333"/>
      <c r="K57" s="332"/>
      <c r="L57" s="332"/>
      <c r="M57" s="329"/>
      <c r="O57" s="306" t="s">
        <v>6</v>
      </c>
      <c r="P57" s="306"/>
      <c r="Q57" s="306"/>
      <c r="R57" s="306"/>
      <c r="S57" s="307"/>
      <c r="T57" s="307"/>
      <c r="U57" s="3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0"/>
      <c r="AH57" s="34"/>
    </row>
    <row r="58" spans="2:52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22"/>
    </row>
    <row r="59" spans="2:52" ht="15" customHeight="1" x14ac:dyDescent="0.15">
      <c r="B59" s="26"/>
      <c r="O59" s="3"/>
      <c r="P59" s="35"/>
      <c r="Q59" s="35"/>
      <c r="R59" s="35"/>
      <c r="S59" s="307"/>
      <c r="T59" s="307"/>
      <c r="U59" s="3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22"/>
    </row>
    <row r="60" spans="2:52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52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</row>
    <row r="62" spans="2:52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52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52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</row>
    <row r="65" spans="2:52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</row>
    <row r="66" spans="2:52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</row>
    <row r="67" spans="2:52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</row>
    <row r="68" spans="2:52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</row>
    <row r="69" spans="2:52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</row>
    <row r="70" spans="2:52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</row>
    <row r="71" spans="2:52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</row>
    <row r="72" spans="2:52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</row>
    <row r="73" spans="2:52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</row>
    <row r="74" spans="2:52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</row>
    <row r="75" spans="2:52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</row>
    <row r="76" spans="2:52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</row>
    <row r="77" spans="2:52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</row>
    <row r="78" spans="2:52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</row>
    <row r="79" spans="2:52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</row>
    <row r="80" spans="2:52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</row>
    <row r="81" spans="2:52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</row>
    <row r="82" spans="2:52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</row>
    <row r="83" spans="2:52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</row>
    <row r="84" spans="2:52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</row>
    <row r="85" spans="2:52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</row>
    <row r="86" spans="2:52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</row>
    <row r="87" spans="2:52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</row>
    <row r="88" spans="2:52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</row>
    <row r="89" spans="2:52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</row>
    <row r="90" spans="2:52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</row>
    <row r="91" spans="2:52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</row>
    <row r="92" spans="2:52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</row>
    <row r="93" spans="2:52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</row>
    <row r="94" spans="2:52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</row>
    <row r="95" spans="2:52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</row>
    <row r="96" spans="2:52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</row>
  </sheetData>
  <sheetProtection algorithmName="SHA-512" hashValue="8PPct7gsT9nFNGDboVLoxOm0OGusz10+1ozaHcKYwE9EyPuPK7kS/XGXcO0kILI9CjZIKqZ+sIQDA4ZOvU+PYQ==" saltValue="5WJ16FpBE4wEJi7AxtxGlA==" spinCount="100000" sheet="1" scenarios="1" formatCells="0" selectLockedCells="1"/>
  <mergeCells count="168">
    <mergeCell ref="B61:C62"/>
    <mergeCell ref="D61:AH61"/>
    <mergeCell ref="D62:AH62"/>
    <mergeCell ref="B63:C63"/>
    <mergeCell ref="D63:AH63"/>
    <mergeCell ref="M56:M57"/>
    <mergeCell ref="S56:T57"/>
    <mergeCell ref="V56:AG57"/>
    <mergeCell ref="O57:R58"/>
    <mergeCell ref="S58:T59"/>
    <mergeCell ref="V58:AG59"/>
    <mergeCell ref="C56:D57"/>
    <mergeCell ref="E56:F57"/>
    <mergeCell ref="G56:G57"/>
    <mergeCell ref="H56:I57"/>
    <mergeCell ref="J56:J57"/>
    <mergeCell ref="K56:L57"/>
    <mergeCell ref="AA44:AG44"/>
    <mergeCell ref="D41:J41"/>
    <mergeCell ref="L41:S41"/>
    <mergeCell ref="W41:AE41"/>
    <mergeCell ref="D42:J42"/>
    <mergeCell ref="L42:R42"/>
    <mergeCell ref="W42:AH42"/>
    <mergeCell ref="O53:R54"/>
    <mergeCell ref="S53:T54"/>
    <mergeCell ref="V53:AG54"/>
    <mergeCell ref="D45:J45"/>
    <mergeCell ref="L45:W45"/>
    <mergeCell ref="Y45:AH45"/>
    <mergeCell ref="D46:J46"/>
    <mergeCell ref="L46:N46"/>
    <mergeCell ref="O46:AG46"/>
    <mergeCell ref="I48:O48"/>
    <mergeCell ref="H49:O49"/>
    <mergeCell ref="P47:AH49"/>
    <mergeCell ref="B47:G49"/>
    <mergeCell ref="C52:M53"/>
    <mergeCell ref="C54:M55"/>
    <mergeCell ref="AA33:AA34"/>
    <mergeCell ref="AG33:AG34"/>
    <mergeCell ref="I37:I39"/>
    <mergeCell ref="J37:J39"/>
    <mergeCell ref="K37:S39"/>
    <mergeCell ref="T37:AH39"/>
    <mergeCell ref="C40:J40"/>
    <mergeCell ref="K40:AH40"/>
    <mergeCell ref="B36:B46"/>
    <mergeCell ref="C36:J36"/>
    <mergeCell ref="K36:S36"/>
    <mergeCell ref="T36:AH36"/>
    <mergeCell ref="C37:C39"/>
    <mergeCell ref="D37:D39"/>
    <mergeCell ref="E37:E39"/>
    <mergeCell ref="F37:F39"/>
    <mergeCell ref="G37:G39"/>
    <mergeCell ref="H37:H39"/>
    <mergeCell ref="D43:J43"/>
    <mergeCell ref="L43:N43"/>
    <mergeCell ref="O43:AG43"/>
    <mergeCell ref="D44:J44"/>
    <mergeCell ref="L44:P44"/>
    <mergeCell ref="S44:X44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I23:I25"/>
    <mergeCell ref="J23:J25"/>
    <mergeCell ref="K23:S25"/>
    <mergeCell ref="T23:AH25"/>
    <mergeCell ref="C26:J26"/>
    <mergeCell ref="K26:AH26"/>
    <mergeCell ref="D31:J31"/>
    <mergeCell ref="L31:W31"/>
    <mergeCell ref="Y31:AH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E10:N10"/>
    <mergeCell ref="O10:Q10"/>
    <mergeCell ref="B7:C8"/>
    <mergeCell ref="D7:D8"/>
    <mergeCell ref="E7:N8"/>
    <mergeCell ref="O7:Q8"/>
    <mergeCell ref="R7:S8"/>
    <mergeCell ref="U7:AE7"/>
    <mergeCell ref="AF12:AH12"/>
    <mergeCell ref="AE1:AH1"/>
    <mergeCell ref="AE2:AH4"/>
    <mergeCell ref="H3:AB4"/>
    <mergeCell ref="B6:N6"/>
    <mergeCell ref="O6:Q6"/>
    <mergeCell ref="R6:AE6"/>
    <mergeCell ref="AF6:AH6"/>
    <mergeCell ref="AF7:AH8"/>
    <mergeCell ref="U8:AE8"/>
    <mergeCell ref="B9:C10"/>
    <mergeCell ref="E9:N9"/>
    <mergeCell ref="O9:Q9"/>
    <mergeCell ref="R9:S11"/>
    <mergeCell ref="U9:AE9"/>
    <mergeCell ref="AF9:AH11"/>
    <mergeCell ref="K33:N34"/>
    <mergeCell ref="O33:O34"/>
    <mergeCell ref="AC33:AF34"/>
    <mergeCell ref="W33:Z34"/>
    <mergeCell ref="Q33:T34"/>
    <mergeCell ref="U33:U34"/>
    <mergeCell ref="B22:B32"/>
    <mergeCell ref="B33:E34"/>
    <mergeCell ref="I33:J33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</mergeCells>
  <phoneticPr fontId="1"/>
  <dataValidations count="3">
    <dataValidation type="list" allowBlank="1" showInputMessage="1" sqref="N20:O20" xr:uid="{22B0ED5C-3771-4642-8087-859B6035C12D}">
      <formula1>"　,昭和,平成"</formula1>
    </dataValidation>
    <dataValidation imeMode="disabled" allowBlank="1" showInputMessage="1" showErrorMessage="1" sqref="E56:F57 H56:I57 K56:L57 AE2:AH4 E18:J18 C23:J25 C37:J39 O33:O34 AA33:AA34 AG33:AG34 U33" xr:uid="{8D6C7B71-7A3D-4E61-BE3C-EEFA9B10D293}"/>
    <dataValidation type="list" allowBlank="1" showInputMessage="1" showErrorMessage="1" sqref="T7:T14 D7:D13 C27:C32 K27:K32 C41:C46 K41:K46 V27:V28 R30 Z30 X31 R44 Z44 X45 V41:V42 F33:F34 H48" xr:uid="{E8FC9994-A74E-4867-AAEC-D7165FB94B22}">
      <formula1>"□,✅"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ignoredErrors>
    <ignoredError sqref="AF14:AH14 O7 AG13:AH13 AG12:AH12 AG9:AH9 AF10:AH11 AG7:AH7 AF8:AH8 AF7 AF9 AF13 AF1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6397-F291-44AB-846E-BC1F69FA92F5}">
  <sheetPr>
    <pageSetUpPr fitToPage="1"/>
  </sheetPr>
  <dimension ref="A1:AR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4" width="3.125" style="78"/>
    <col min="45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88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334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335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83" t="s">
        <v>105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4</v>
      </c>
      <c r="I18" s="349">
        <v>0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>
        <v>38</v>
      </c>
      <c r="Q20" s="40" t="s">
        <v>94</v>
      </c>
      <c r="R20" s="65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0</v>
      </c>
      <c r="D23" s="370">
        <v>0</v>
      </c>
      <c r="E23" s="373">
        <v>1</v>
      </c>
      <c r="F23" s="373">
        <v>2</v>
      </c>
      <c r="G23" s="367">
        <v>3</v>
      </c>
      <c r="H23" s="370">
        <v>4</v>
      </c>
      <c r="I23" s="373">
        <v>5</v>
      </c>
      <c r="J23" s="376">
        <v>6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67" t="s">
        <v>105</v>
      </c>
      <c r="D27" s="135" t="s">
        <v>26</v>
      </c>
      <c r="E27" s="135"/>
      <c r="F27" s="135"/>
      <c r="G27" s="135"/>
      <c r="H27" s="135"/>
      <c r="I27" s="135"/>
      <c r="J27" s="136"/>
      <c r="K27" s="67" t="s">
        <v>105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14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58" t="s">
        <v>102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/>
      <c r="P33" s="69"/>
      <c r="Q33" s="109" t="s">
        <v>112</v>
      </c>
      <c r="R33" s="110"/>
      <c r="S33" s="110"/>
      <c r="T33" s="111"/>
      <c r="U33" s="401"/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9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400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124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67">
        <v>0</v>
      </c>
      <c r="D37" s="370">
        <v>0</v>
      </c>
      <c r="E37" s="373">
        <v>1</v>
      </c>
      <c r="F37" s="373">
        <v>2</v>
      </c>
      <c r="G37" s="367">
        <v>3</v>
      </c>
      <c r="H37" s="370">
        <v>4</v>
      </c>
      <c r="I37" s="373">
        <v>5</v>
      </c>
      <c r="J37" s="376">
        <v>6</v>
      </c>
      <c r="K37" s="379">
        <v>950114</v>
      </c>
      <c r="L37" s="379"/>
      <c r="M37" s="379"/>
      <c r="N37" s="379"/>
      <c r="O37" s="379"/>
      <c r="P37" s="379"/>
      <c r="Q37" s="379"/>
      <c r="R37" s="379"/>
      <c r="S37" s="379"/>
      <c r="T37" s="380" t="s">
        <v>134</v>
      </c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1"/>
      <c r="AK37" s="1"/>
      <c r="AL37" s="79"/>
      <c r="AM37" s="79"/>
      <c r="AN37" s="79"/>
      <c r="AO37" s="1"/>
    </row>
    <row r="38" spans="2:41" ht="18" customHeight="1" x14ac:dyDescent="0.15">
      <c r="B38" s="120"/>
      <c r="C38" s="368"/>
      <c r="D38" s="371"/>
      <c r="E38" s="374"/>
      <c r="F38" s="374"/>
      <c r="G38" s="368"/>
      <c r="H38" s="371"/>
      <c r="I38" s="374"/>
      <c r="J38" s="377"/>
      <c r="K38" s="379"/>
      <c r="L38" s="379"/>
      <c r="M38" s="379"/>
      <c r="N38" s="379"/>
      <c r="O38" s="379"/>
      <c r="P38" s="379"/>
      <c r="Q38" s="379"/>
      <c r="R38" s="379"/>
      <c r="S38" s="379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3"/>
      <c r="AK38" s="1"/>
      <c r="AL38" s="1"/>
      <c r="AM38" s="1"/>
      <c r="AN38" s="1"/>
      <c r="AO38" s="1"/>
    </row>
    <row r="39" spans="2:41" ht="18" customHeight="1" x14ac:dyDescent="0.15">
      <c r="B39" s="120"/>
      <c r="C39" s="369"/>
      <c r="D39" s="372"/>
      <c r="E39" s="375"/>
      <c r="F39" s="375"/>
      <c r="G39" s="369"/>
      <c r="H39" s="372"/>
      <c r="I39" s="375"/>
      <c r="J39" s="378"/>
      <c r="K39" s="379"/>
      <c r="L39" s="379"/>
      <c r="M39" s="379"/>
      <c r="N39" s="379"/>
      <c r="O39" s="379"/>
      <c r="P39" s="379"/>
      <c r="Q39" s="379"/>
      <c r="R39" s="379"/>
      <c r="S39" s="379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5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67" t="s">
        <v>105</v>
      </c>
      <c r="D41" s="135" t="s">
        <v>26</v>
      </c>
      <c r="E41" s="135"/>
      <c r="F41" s="135"/>
      <c r="G41" s="135"/>
      <c r="H41" s="135"/>
      <c r="I41" s="135"/>
      <c r="J41" s="136"/>
      <c r="K41" s="67" t="s">
        <v>105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14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14" t="s">
        <v>102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4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4" ht="11.25" customHeight="1" x14ac:dyDescent="0.15">
      <c r="C50" s="31"/>
    </row>
    <row r="51" spans="2:44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4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4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4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4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4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86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4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4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135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4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4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4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</row>
    <row r="62" spans="2:44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4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4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</row>
    <row r="65" spans="2:44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</row>
    <row r="66" spans="2:44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</row>
    <row r="67" spans="2:44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</row>
    <row r="68" spans="2:44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</row>
    <row r="69" spans="2:44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</row>
    <row r="70" spans="2:44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</row>
    <row r="71" spans="2:44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</row>
    <row r="72" spans="2:44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</row>
    <row r="73" spans="2:44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</row>
    <row r="74" spans="2:44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</row>
    <row r="75" spans="2:44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</row>
    <row r="76" spans="2:44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</row>
    <row r="77" spans="2:44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</row>
    <row r="78" spans="2:44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</row>
    <row r="79" spans="2:44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</row>
    <row r="80" spans="2:44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</row>
    <row r="81" spans="2:44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</row>
    <row r="82" spans="2:44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</row>
    <row r="83" spans="2:44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</row>
    <row r="84" spans="2:44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</row>
    <row r="85" spans="2:44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</row>
    <row r="86" spans="2:44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</row>
    <row r="87" spans="2:44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</row>
    <row r="88" spans="2:44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</row>
    <row r="89" spans="2:44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</row>
    <row r="90" spans="2:44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</row>
    <row r="91" spans="2:44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</row>
    <row r="92" spans="2:44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</row>
    <row r="93" spans="2:44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</row>
    <row r="94" spans="2:44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</row>
    <row r="95" spans="2:44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</row>
    <row r="96" spans="2:44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</row>
  </sheetData>
  <sheetProtection algorithmName="SHA-512" hashValue="Ui0YjrUbcep2oUovMzfM22/VbCTFP1brrjxAyi+w3g959NS7RiQJpxCtc4WwAMse+tGk+xKudAbE9GyY4rE6+A==" saltValue="PHPG5sJ1a8vSqgGnqUUxwA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qref="N20:O20" xr:uid="{F58108DD-1CAE-46AF-980D-8D1023F95955}">
      <formula1>"　,昭和,平成"</formula1>
    </dataValidation>
    <dataValidation imeMode="disabled" allowBlank="1" showInputMessage="1" showErrorMessage="1" sqref="C23:J25 H56:I57 K56:L57 AE2:AH4 E18:J18 U33 E56:F57 O33:O34 AA33:AA34 AG33:AG34 C37:J39" xr:uid="{B5824411-5440-4D2F-851F-B0EE6A4F1692}"/>
    <dataValidation type="list" allowBlank="1" showInputMessage="1" showErrorMessage="1" sqref="T7:T14 D7:D13 C27:C32 K27:K32 C41:C46 K41:K46 V27:V28 R30 Z30 X31 R44 Z44 X45 V41:V42 F33:F34 H48" xr:uid="{5737EFFC-E9BF-476D-B606-78CF5E2BB8DD}">
      <formula1>"□,✅"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372F-DD29-4406-BF90-CA67D8C317B4}">
  <sheetPr>
    <pageSetUpPr fitToPage="1"/>
  </sheetPr>
  <dimension ref="A1:AO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1" width="3.125" style="78"/>
    <col min="42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60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334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63" t="s">
        <v>105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335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3</v>
      </c>
      <c r="I18" s="349">
        <v>3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>
        <v>38</v>
      </c>
      <c r="Q20" s="40" t="s">
        <v>94</v>
      </c>
      <c r="R20" s="65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0</v>
      </c>
      <c r="D23" s="370">
        <v>0</v>
      </c>
      <c r="E23" s="373">
        <v>1</v>
      </c>
      <c r="F23" s="373">
        <v>2</v>
      </c>
      <c r="G23" s="367">
        <v>3</v>
      </c>
      <c r="H23" s="370">
        <v>4</v>
      </c>
      <c r="I23" s="373">
        <v>5</v>
      </c>
      <c r="J23" s="376">
        <v>6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67" t="s">
        <v>105</v>
      </c>
      <c r="D27" s="135" t="s">
        <v>26</v>
      </c>
      <c r="E27" s="135"/>
      <c r="F27" s="135"/>
      <c r="G27" s="135"/>
      <c r="H27" s="135"/>
      <c r="I27" s="135"/>
      <c r="J27" s="136"/>
      <c r="K27" s="67" t="s">
        <v>105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14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66" t="s">
        <v>105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>
        <v>1</v>
      </c>
      <c r="P33" s="69"/>
      <c r="Q33" s="109" t="s">
        <v>112</v>
      </c>
      <c r="R33" s="110"/>
      <c r="S33" s="110"/>
      <c r="T33" s="111"/>
      <c r="U33" s="401">
        <v>1</v>
      </c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1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392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17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93"/>
      <c r="D37" s="396"/>
      <c r="E37" s="410"/>
      <c r="F37" s="410"/>
      <c r="G37" s="413"/>
      <c r="H37" s="396"/>
      <c r="I37" s="410"/>
      <c r="J37" s="416"/>
      <c r="K37" s="403"/>
      <c r="L37" s="403"/>
      <c r="M37" s="403"/>
      <c r="N37" s="403"/>
      <c r="O37" s="403"/>
      <c r="P37" s="403"/>
      <c r="Q37" s="403"/>
      <c r="R37" s="403"/>
      <c r="S37" s="403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5"/>
      <c r="AK37" s="1"/>
      <c r="AL37" s="79"/>
      <c r="AM37" s="79"/>
      <c r="AN37" s="79"/>
      <c r="AO37" s="1"/>
    </row>
    <row r="38" spans="2:41" ht="18" customHeight="1" x14ac:dyDescent="0.15">
      <c r="B38" s="120"/>
      <c r="C38" s="394"/>
      <c r="D38" s="397"/>
      <c r="E38" s="411"/>
      <c r="F38" s="411"/>
      <c r="G38" s="414"/>
      <c r="H38" s="397"/>
      <c r="I38" s="411"/>
      <c r="J38" s="417"/>
      <c r="K38" s="403"/>
      <c r="L38" s="403"/>
      <c r="M38" s="403"/>
      <c r="N38" s="403"/>
      <c r="O38" s="403"/>
      <c r="P38" s="403"/>
      <c r="Q38" s="403"/>
      <c r="R38" s="403"/>
      <c r="S38" s="403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  <c r="AG38" s="406"/>
      <c r="AH38" s="407"/>
      <c r="AK38" s="1"/>
      <c r="AL38" s="1"/>
      <c r="AM38" s="1"/>
      <c r="AN38" s="1"/>
      <c r="AO38" s="1"/>
    </row>
    <row r="39" spans="2:41" ht="18" customHeight="1" x14ac:dyDescent="0.15">
      <c r="B39" s="120"/>
      <c r="C39" s="395"/>
      <c r="D39" s="398"/>
      <c r="E39" s="412"/>
      <c r="F39" s="412"/>
      <c r="G39" s="415"/>
      <c r="H39" s="398"/>
      <c r="I39" s="412"/>
      <c r="J39" s="418"/>
      <c r="K39" s="403"/>
      <c r="L39" s="403"/>
      <c r="M39" s="403"/>
      <c r="N39" s="403"/>
      <c r="O39" s="403"/>
      <c r="P39" s="403"/>
      <c r="Q39" s="403"/>
      <c r="R39" s="403"/>
      <c r="S39" s="403"/>
      <c r="T39" s="408"/>
      <c r="U39" s="408"/>
      <c r="V39" s="408"/>
      <c r="W39" s="408"/>
      <c r="X39" s="408"/>
      <c r="Y39" s="408"/>
      <c r="Z39" s="408"/>
      <c r="AA39" s="408"/>
      <c r="AB39" s="408"/>
      <c r="AC39" s="408"/>
      <c r="AD39" s="408"/>
      <c r="AE39" s="408"/>
      <c r="AF39" s="408"/>
      <c r="AG39" s="408"/>
      <c r="AH39" s="409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54" t="s">
        <v>102</v>
      </c>
      <c r="D41" s="135" t="s">
        <v>26</v>
      </c>
      <c r="E41" s="135"/>
      <c r="F41" s="135"/>
      <c r="G41" s="135"/>
      <c r="H41" s="135"/>
      <c r="I41" s="135"/>
      <c r="J41" s="136"/>
      <c r="K41" s="54" t="s">
        <v>102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14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14" t="s">
        <v>102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1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1" ht="11.25" customHeight="1" x14ac:dyDescent="0.15">
      <c r="C50" s="31"/>
    </row>
    <row r="51" spans="2:41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1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1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1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1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1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83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1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1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84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1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1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1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</row>
    <row r="62" spans="2:41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1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1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</row>
    <row r="65" spans="2:41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</row>
    <row r="66" spans="2:41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</row>
    <row r="67" spans="2:41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</row>
    <row r="68" spans="2:41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</row>
    <row r="69" spans="2:41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</row>
    <row r="70" spans="2:41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</row>
    <row r="71" spans="2:41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</row>
    <row r="72" spans="2:41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</row>
    <row r="73" spans="2:41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</row>
    <row r="74" spans="2:41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</row>
    <row r="75" spans="2:41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</row>
    <row r="76" spans="2:41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</row>
    <row r="77" spans="2:41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</row>
    <row r="78" spans="2:41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</row>
    <row r="79" spans="2:41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</row>
    <row r="80" spans="2:41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</row>
    <row r="81" spans="2:41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</row>
    <row r="82" spans="2:41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</row>
    <row r="83" spans="2:41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</row>
    <row r="84" spans="2:41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</row>
    <row r="85" spans="2:41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</row>
    <row r="86" spans="2:41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</row>
    <row r="87" spans="2:41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</row>
    <row r="88" spans="2:41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</row>
    <row r="89" spans="2:41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</row>
    <row r="90" spans="2:41" s="2" customFormat="1" ht="18" customHeight="1" x14ac:dyDescent="0.15">
      <c r="AK90" s="81"/>
      <c r="AL90" s="81"/>
      <c r="AM90" s="81"/>
      <c r="AN90" s="81"/>
      <c r="AO90" s="81"/>
    </row>
    <row r="91" spans="2:41" s="2" customFormat="1" ht="18" customHeight="1" x14ac:dyDescent="0.15">
      <c r="AK91" s="81"/>
      <c r="AL91" s="81"/>
      <c r="AM91" s="81"/>
      <c r="AN91" s="81"/>
      <c r="AO91" s="81"/>
    </row>
    <row r="92" spans="2:41" s="2" customFormat="1" ht="18" customHeight="1" x14ac:dyDescent="0.15">
      <c r="AK92" s="81"/>
      <c r="AL92" s="81"/>
      <c r="AM92" s="81"/>
      <c r="AN92" s="81"/>
      <c r="AO92" s="81"/>
    </row>
    <row r="93" spans="2:41" s="2" customFormat="1" ht="18" customHeight="1" x14ac:dyDescent="0.15">
      <c r="AK93" s="81"/>
      <c r="AL93" s="81"/>
      <c r="AM93" s="81"/>
      <c r="AN93" s="81"/>
      <c r="AO93" s="81"/>
    </row>
    <row r="94" spans="2:41" s="2" customFormat="1" ht="18" customHeight="1" x14ac:dyDescent="0.15">
      <c r="AK94" s="81"/>
      <c r="AL94" s="81"/>
      <c r="AM94" s="81"/>
      <c r="AN94" s="81"/>
      <c r="AO94" s="81"/>
    </row>
    <row r="95" spans="2:41" s="2" customFormat="1" ht="18" customHeight="1" x14ac:dyDescent="0.15">
      <c r="AK95" s="81"/>
      <c r="AL95" s="81"/>
      <c r="AM95" s="81"/>
      <c r="AN95" s="81"/>
      <c r="AO95" s="81"/>
    </row>
    <row r="96" spans="2:41" s="2" customFormat="1" ht="18" customHeight="1" x14ac:dyDescent="0.15">
      <c r="AK96" s="81"/>
      <c r="AL96" s="81"/>
      <c r="AM96" s="81"/>
      <c r="AN96" s="81"/>
      <c r="AO96" s="81"/>
    </row>
  </sheetData>
  <sheetProtection algorithmName="SHA-512" hashValue="Q39zz1uh2MjOv3mLBr9X6LIQ9NAjrBFxOPKVdbQDrxHcZDIUAo72yKDK19PoUFwLFDlbX1gF7ZzmWzMRaVH6Bw==" saltValue="W39MUblRAC22x/dSHgDM/w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howErrorMessage="1" sqref="T7:T14 D7:D13 C27:C32 K27:K32 C41:C46 K41:K46 V27:V28 R30 Z30 X31 R44 Z44 X45 V41:V42 F33:F34 H48" xr:uid="{6D1551E4-DD1D-45E0-B8F7-CAFD74DAD93F}">
      <formula1>"□,✅"</formula1>
    </dataValidation>
    <dataValidation imeMode="disabled" allowBlank="1" showInputMessage="1" showErrorMessage="1" sqref="C23:J25 H56:I57 K56:L57 AE2:AH4 E18:J18 U33 C37:J39 O33:O34 AA33:AA34 AG33:AG34 E56:F57" xr:uid="{87480D49-D9B9-4E37-A229-4ADB1C88389A}"/>
    <dataValidation type="list" allowBlank="1" showInputMessage="1" sqref="N20:O20" xr:uid="{5335E235-085E-4012-9C47-B645838018BB}">
      <formula1>"　,昭和,平成"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641D-C58E-4797-9282-50F7AD8094F4}">
  <sheetPr>
    <pageSetUpPr fitToPage="1"/>
  </sheetPr>
  <dimension ref="A1:AO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1" width="3.125" style="78"/>
    <col min="42" max="16384" width="3.125" style="24"/>
  </cols>
  <sheetData>
    <row r="1" spans="1:34" ht="18" customHeight="1" thickBot="1" x14ac:dyDescent="0.2"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60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334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335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34" t="s">
        <v>105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3</v>
      </c>
      <c r="I18" s="349">
        <v>3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108">
        <v>38</v>
      </c>
      <c r="Q20" s="40" t="s">
        <v>94</v>
      </c>
      <c r="R20" s="108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0</v>
      </c>
      <c r="D23" s="370">
        <v>0</v>
      </c>
      <c r="E23" s="373">
        <v>1</v>
      </c>
      <c r="F23" s="373">
        <v>2</v>
      </c>
      <c r="G23" s="367">
        <v>3</v>
      </c>
      <c r="H23" s="370">
        <v>4</v>
      </c>
      <c r="I23" s="373">
        <v>5</v>
      </c>
      <c r="J23" s="376">
        <v>6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67" t="s">
        <v>105</v>
      </c>
      <c r="D27" s="135" t="s">
        <v>26</v>
      </c>
      <c r="E27" s="135"/>
      <c r="F27" s="135"/>
      <c r="G27" s="135"/>
      <c r="H27" s="135"/>
      <c r="I27" s="135"/>
      <c r="J27" s="136"/>
      <c r="K27" s="67" t="s">
        <v>105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105"/>
      <c r="U27" s="105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106"/>
      <c r="T28" s="106"/>
      <c r="U28" s="106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14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105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66" t="s">
        <v>105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>
        <v>1</v>
      </c>
      <c r="P33" s="69"/>
      <c r="Q33" s="109" t="s">
        <v>112</v>
      </c>
      <c r="R33" s="110"/>
      <c r="S33" s="110"/>
      <c r="T33" s="111"/>
      <c r="U33" s="401">
        <v>1</v>
      </c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1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392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106"/>
      <c r="M35" s="106"/>
      <c r="N35" s="106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17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93"/>
      <c r="D37" s="396"/>
      <c r="E37" s="410"/>
      <c r="F37" s="410"/>
      <c r="G37" s="413"/>
      <c r="H37" s="396"/>
      <c r="I37" s="410"/>
      <c r="J37" s="416"/>
      <c r="K37" s="403"/>
      <c r="L37" s="403"/>
      <c r="M37" s="403"/>
      <c r="N37" s="403"/>
      <c r="O37" s="403"/>
      <c r="P37" s="403"/>
      <c r="Q37" s="403"/>
      <c r="R37" s="403"/>
      <c r="S37" s="403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5"/>
      <c r="AK37" s="1"/>
      <c r="AL37" s="79"/>
      <c r="AM37" s="79"/>
      <c r="AN37" s="79"/>
      <c r="AO37" s="1"/>
    </row>
    <row r="38" spans="2:41" ht="18" customHeight="1" x14ac:dyDescent="0.15">
      <c r="B38" s="120"/>
      <c r="C38" s="394"/>
      <c r="D38" s="397"/>
      <c r="E38" s="411"/>
      <c r="F38" s="411"/>
      <c r="G38" s="414"/>
      <c r="H38" s="397"/>
      <c r="I38" s="411"/>
      <c r="J38" s="417"/>
      <c r="K38" s="403"/>
      <c r="L38" s="403"/>
      <c r="M38" s="403"/>
      <c r="N38" s="403"/>
      <c r="O38" s="403"/>
      <c r="P38" s="403"/>
      <c r="Q38" s="403"/>
      <c r="R38" s="403"/>
      <c r="S38" s="403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  <c r="AG38" s="406"/>
      <c r="AH38" s="407"/>
      <c r="AK38" s="1"/>
      <c r="AL38" s="1"/>
      <c r="AM38" s="1"/>
      <c r="AN38" s="1"/>
      <c r="AO38" s="1"/>
    </row>
    <row r="39" spans="2:41" ht="18" customHeight="1" x14ac:dyDescent="0.15">
      <c r="B39" s="120"/>
      <c r="C39" s="395"/>
      <c r="D39" s="398"/>
      <c r="E39" s="412"/>
      <c r="F39" s="412"/>
      <c r="G39" s="415"/>
      <c r="H39" s="398"/>
      <c r="I39" s="412"/>
      <c r="J39" s="418"/>
      <c r="K39" s="403"/>
      <c r="L39" s="403"/>
      <c r="M39" s="403"/>
      <c r="N39" s="403"/>
      <c r="O39" s="403"/>
      <c r="P39" s="403"/>
      <c r="Q39" s="403"/>
      <c r="R39" s="403"/>
      <c r="S39" s="403"/>
      <c r="T39" s="408"/>
      <c r="U39" s="408"/>
      <c r="V39" s="408"/>
      <c r="W39" s="408"/>
      <c r="X39" s="408"/>
      <c r="Y39" s="408"/>
      <c r="Z39" s="408"/>
      <c r="AA39" s="408"/>
      <c r="AB39" s="408"/>
      <c r="AC39" s="408"/>
      <c r="AD39" s="408"/>
      <c r="AE39" s="408"/>
      <c r="AF39" s="408"/>
      <c r="AG39" s="408"/>
      <c r="AH39" s="409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54" t="s">
        <v>102</v>
      </c>
      <c r="D41" s="135" t="s">
        <v>26</v>
      </c>
      <c r="E41" s="135"/>
      <c r="F41" s="135"/>
      <c r="G41" s="135"/>
      <c r="H41" s="135"/>
      <c r="I41" s="135"/>
      <c r="J41" s="136"/>
      <c r="K41" s="54" t="s">
        <v>102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105"/>
      <c r="U41" s="105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106"/>
      <c r="T42" s="106"/>
      <c r="U42" s="106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14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14" t="s">
        <v>102</v>
      </c>
      <c r="L44" s="299" t="s">
        <v>33</v>
      </c>
      <c r="M44" s="299"/>
      <c r="N44" s="299"/>
      <c r="O44" s="299"/>
      <c r="P44" s="299"/>
      <c r="Q44" s="105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1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1" ht="11.25" customHeight="1" x14ac:dyDescent="0.15">
      <c r="C50" s="31"/>
    </row>
    <row r="51" spans="2:41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1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1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1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139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1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1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83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1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1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84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1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1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1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</row>
    <row r="62" spans="2:41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1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1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</row>
    <row r="65" spans="2:41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</row>
    <row r="66" spans="2:41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</row>
    <row r="67" spans="2:41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</row>
    <row r="68" spans="2:41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</row>
    <row r="69" spans="2:41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</row>
    <row r="70" spans="2:41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</row>
    <row r="71" spans="2:41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</row>
    <row r="72" spans="2:41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</row>
    <row r="73" spans="2:41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</row>
    <row r="74" spans="2:41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</row>
    <row r="75" spans="2:41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</row>
    <row r="76" spans="2:41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</row>
    <row r="77" spans="2:41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</row>
    <row r="78" spans="2:41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</row>
    <row r="79" spans="2:41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</row>
    <row r="80" spans="2:41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</row>
    <row r="81" spans="2:41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</row>
    <row r="82" spans="2:41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</row>
    <row r="83" spans="2:41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</row>
    <row r="84" spans="2:41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</row>
    <row r="85" spans="2:41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</row>
    <row r="86" spans="2:41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</row>
    <row r="87" spans="2:41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</row>
    <row r="88" spans="2:41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</row>
    <row r="89" spans="2:41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</row>
    <row r="90" spans="2:41" s="2" customFormat="1" ht="18" customHeight="1" x14ac:dyDescent="0.15">
      <c r="AK90" s="81"/>
      <c r="AL90" s="81"/>
      <c r="AM90" s="81"/>
      <c r="AN90" s="81"/>
      <c r="AO90" s="81"/>
    </row>
    <row r="91" spans="2:41" s="2" customFormat="1" ht="18" customHeight="1" x14ac:dyDescent="0.15">
      <c r="AK91" s="81"/>
      <c r="AL91" s="81"/>
      <c r="AM91" s="81"/>
      <c r="AN91" s="81"/>
      <c r="AO91" s="81"/>
    </row>
    <row r="92" spans="2:41" s="2" customFormat="1" ht="18" customHeight="1" x14ac:dyDescent="0.15">
      <c r="AK92" s="81"/>
      <c r="AL92" s="81"/>
      <c r="AM92" s="81"/>
      <c r="AN92" s="81"/>
      <c r="AO92" s="81"/>
    </row>
    <row r="93" spans="2:41" s="2" customFormat="1" ht="18" customHeight="1" x14ac:dyDescent="0.15">
      <c r="AK93" s="81"/>
      <c r="AL93" s="81"/>
      <c r="AM93" s="81"/>
      <c r="AN93" s="81"/>
      <c r="AO93" s="81"/>
    </row>
    <row r="94" spans="2:41" s="2" customFormat="1" ht="18" customHeight="1" x14ac:dyDescent="0.15">
      <c r="AK94" s="81"/>
      <c r="AL94" s="81"/>
      <c r="AM94" s="81"/>
      <c r="AN94" s="81"/>
      <c r="AO94" s="81"/>
    </row>
    <row r="95" spans="2:41" s="2" customFormat="1" ht="18" customHeight="1" x14ac:dyDescent="0.15">
      <c r="AK95" s="81"/>
      <c r="AL95" s="81"/>
      <c r="AM95" s="81"/>
      <c r="AN95" s="81"/>
      <c r="AO95" s="81"/>
    </row>
    <row r="96" spans="2:41" s="2" customFormat="1" ht="18" customHeight="1" x14ac:dyDescent="0.15">
      <c r="AK96" s="81"/>
      <c r="AL96" s="81"/>
      <c r="AM96" s="81"/>
      <c r="AN96" s="81"/>
      <c r="AO96" s="81"/>
    </row>
  </sheetData>
  <sheetProtection algorithmName="SHA-512" hashValue="nigQ3BlVT5YomScc9wCoojWAjpIMAGB0rwmk5VuiVEE4t9NnKc7aoUy9VQM6ueUCODpGt9xtgFn832D6xIsOSg==" saltValue="X66IrsSvrKZ+6muvbirbfg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D42:J42"/>
    <mergeCell ref="L42:R42"/>
    <mergeCell ref="W42:AH42"/>
    <mergeCell ref="D43:J43"/>
    <mergeCell ref="L43:N43"/>
    <mergeCell ref="O43:AG43"/>
    <mergeCell ref="K37:S39"/>
    <mergeCell ref="T37:AH39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31:J31"/>
    <mergeCell ref="L31:W31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AF7:AH8"/>
    <mergeCell ref="U8:AE8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</mergeCells>
  <phoneticPr fontId="1"/>
  <dataValidations count="3">
    <dataValidation type="list" allowBlank="1" showInputMessage="1" sqref="N20:O20" xr:uid="{6670AEBF-7779-430B-8462-B0F718D0622D}">
      <formula1>"　,昭和,平成"</formula1>
    </dataValidation>
    <dataValidation imeMode="disabled" allowBlank="1" showInputMessage="1" showErrorMessage="1" sqref="C23:J25 H56:I57 K56:L57 AE2:AH4 E18:J18 U33 C37:J39 O33:O34 AA33:AA34 AG33:AG34 E56:F57" xr:uid="{588118DB-434F-433A-9702-D24159B12A75}"/>
    <dataValidation type="list" allowBlank="1" showInputMessage="1" showErrorMessage="1" sqref="T7:T14 D7:D13 C27:C32 K27:K32 C41:C46 K41:K46 V27:V28 R30 Z30 X31 R44 Z44 X45 V41:V42 F33:F34 H48" xr:uid="{05A92493-8CC6-4B0B-8D80-65238943709B}">
      <formula1>"□,✅"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B55F-8EAF-4977-BD82-9A59240EF514}">
  <sheetPr>
    <pageSetUpPr fitToPage="1"/>
  </sheetPr>
  <dimension ref="A1:AR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4" width="3.125" style="78"/>
    <col min="45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81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334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335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63" t="s">
        <v>105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4</v>
      </c>
      <c r="I18" s="349">
        <v>0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422" t="s">
        <v>123</v>
      </c>
      <c r="Z18" s="423"/>
      <c r="AA18" s="423"/>
      <c r="AB18" s="423"/>
      <c r="AC18" s="423"/>
      <c r="AD18" s="423"/>
      <c r="AE18" s="42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424"/>
      <c r="Z19" s="425"/>
      <c r="AA19" s="425"/>
      <c r="AB19" s="425"/>
      <c r="AC19" s="425"/>
      <c r="AD19" s="425"/>
      <c r="AE19" s="42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>
        <v>38</v>
      </c>
      <c r="Q20" s="40" t="s">
        <v>94</v>
      </c>
      <c r="R20" s="65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426" t="s">
        <v>82</v>
      </c>
      <c r="AA20" s="426"/>
      <c r="AB20" s="426"/>
      <c r="AC20" s="426"/>
      <c r="AD20" s="426"/>
      <c r="AE20" s="426"/>
      <c r="AF20" s="426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0</v>
      </c>
      <c r="D23" s="370">
        <v>0</v>
      </c>
      <c r="E23" s="373">
        <v>1</v>
      </c>
      <c r="F23" s="373">
        <v>2</v>
      </c>
      <c r="G23" s="367">
        <v>3</v>
      </c>
      <c r="H23" s="370">
        <v>4</v>
      </c>
      <c r="I23" s="373">
        <v>5</v>
      </c>
      <c r="J23" s="376">
        <v>6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67" t="s">
        <v>105</v>
      </c>
      <c r="D27" s="135" t="s">
        <v>26</v>
      </c>
      <c r="E27" s="135"/>
      <c r="F27" s="135"/>
      <c r="G27" s="135"/>
      <c r="H27" s="135"/>
      <c r="I27" s="135"/>
      <c r="J27" s="136"/>
      <c r="K27" s="67" t="s">
        <v>105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14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66" t="s">
        <v>105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>
        <v>1</v>
      </c>
      <c r="P33" s="69"/>
      <c r="Q33" s="109" t="s">
        <v>112</v>
      </c>
      <c r="R33" s="110"/>
      <c r="S33" s="110"/>
      <c r="T33" s="111"/>
      <c r="U33" s="401">
        <v>1</v>
      </c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1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392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17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93"/>
      <c r="D37" s="396"/>
      <c r="E37" s="410"/>
      <c r="F37" s="410"/>
      <c r="G37" s="413"/>
      <c r="H37" s="396"/>
      <c r="I37" s="410"/>
      <c r="J37" s="416"/>
      <c r="K37" s="403"/>
      <c r="L37" s="403"/>
      <c r="M37" s="403"/>
      <c r="N37" s="403"/>
      <c r="O37" s="403"/>
      <c r="P37" s="403"/>
      <c r="Q37" s="403"/>
      <c r="R37" s="403"/>
      <c r="S37" s="403"/>
      <c r="T37" s="380" t="s">
        <v>73</v>
      </c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1"/>
      <c r="AK37" s="1"/>
      <c r="AL37" s="79"/>
      <c r="AM37" s="79"/>
      <c r="AN37" s="79"/>
      <c r="AO37" s="1"/>
    </row>
    <row r="38" spans="2:41" ht="18" customHeight="1" x14ac:dyDescent="0.15">
      <c r="B38" s="120"/>
      <c r="C38" s="394"/>
      <c r="D38" s="397"/>
      <c r="E38" s="411"/>
      <c r="F38" s="411"/>
      <c r="G38" s="414"/>
      <c r="H38" s="397"/>
      <c r="I38" s="411"/>
      <c r="J38" s="417"/>
      <c r="K38" s="403"/>
      <c r="L38" s="403"/>
      <c r="M38" s="403"/>
      <c r="N38" s="403"/>
      <c r="O38" s="403"/>
      <c r="P38" s="403"/>
      <c r="Q38" s="403"/>
      <c r="R38" s="403"/>
      <c r="S38" s="403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3"/>
      <c r="AK38" s="1"/>
      <c r="AL38" s="1"/>
      <c r="AM38" s="1"/>
      <c r="AN38" s="1"/>
      <c r="AO38" s="1"/>
    </row>
    <row r="39" spans="2:41" ht="18" customHeight="1" x14ac:dyDescent="0.15">
      <c r="B39" s="120"/>
      <c r="C39" s="395"/>
      <c r="D39" s="398"/>
      <c r="E39" s="412"/>
      <c r="F39" s="412"/>
      <c r="G39" s="415"/>
      <c r="H39" s="398"/>
      <c r="I39" s="412"/>
      <c r="J39" s="418"/>
      <c r="K39" s="403"/>
      <c r="L39" s="403"/>
      <c r="M39" s="403"/>
      <c r="N39" s="403"/>
      <c r="O39" s="403"/>
      <c r="P39" s="403"/>
      <c r="Q39" s="403"/>
      <c r="R39" s="403"/>
      <c r="S39" s="403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5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67" t="s">
        <v>105</v>
      </c>
      <c r="D41" s="135" t="s">
        <v>26</v>
      </c>
      <c r="E41" s="135"/>
      <c r="F41" s="135"/>
      <c r="G41" s="135"/>
      <c r="H41" s="135"/>
      <c r="I41" s="135"/>
      <c r="J41" s="136"/>
      <c r="K41" s="67" t="s">
        <v>105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14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14" t="s">
        <v>102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4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4" ht="11.25" customHeight="1" x14ac:dyDescent="0.15">
      <c r="C50" s="31"/>
    </row>
    <row r="51" spans="2:44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4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4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4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4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4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83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4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4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84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4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4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4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</row>
    <row r="62" spans="2:44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4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4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</row>
    <row r="65" spans="2:44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</row>
    <row r="66" spans="2:44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</row>
    <row r="67" spans="2:44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</row>
    <row r="68" spans="2:44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</row>
    <row r="69" spans="2:44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</row>
    <row r="70" spans="2:44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</row>
    <row r="71" spans="2:44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</row>
    <row r="72" spans="2:44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</row>
    <row r="73" spans="2:44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</row>
    <row r="74" spans="2:44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</row>
    <row r="75" spans="2:44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</row>
    <row r="76" spans="2:44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</row>
    <row r="77" spans="2:44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</row>
    <row r="78" spans="2:44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</row>
    <row r="79" spans="2:44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</row>
    <row r="80" spans="2:44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</row>
    <row r="81" spans="2:44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</row>
    <row r="82" spans="2:44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</row>
    <row r="83" spans="2:44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</row>
    <row r="84" spans="2:44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</row>
    <row r="85" spans="2:44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</row>
    <row r="86" spans="2:44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</row>
    <row r="87" spans="2:44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</row>
    <row r="88" spans="2:44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</row>
    <row r="89" spans="2:44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</row>
    <row r="90" spans="2:44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</row>
    <row r="91" spans="2:44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</row>
    <row r="92" spans="2:44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</row>
    <row r="93" spans="2:44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</row>
    <row r="94" spans="2:44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</row>
    <row r="95" spans="2:44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</row>
    <row r="96" spans="2:44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</row>
  </sheetData>
  <sheetProtection algorithmName="SHA-512" hashValue="9LOdnj0sgHWrGOU6hCutAPCy+qAAhYWYibf/9e3KvQhxq5xmojboupMvWYQzbhJG8jezPdp5fVhsI9Oqcla/1w==" saltValue="G+Lf0FWckGbvH20d9OP0aw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qref="N20:O20" xr:uid="{9A67BA60-DA20-4FE5-A993-19D33A1E9AA0}">
      <formula1>"　,昭和,平成"</formula1>
    </dataValidation>
    <dataValidation imeMode="disabled" allowBlank="1" showInputMessage="1" showErrorMessage="1" sqref="C23:J25 H56:I57 K56:L57 AE2:AH4 E18:J18 U33 C37:J39 O33:O34 AA33:AA34 AG33:AG34 E56:F57" xr:uid="{EC92A990-24AA-41B0-8A24-464FACE3092F}"/>
    <dataValidation type="list" allowBlank="1" showInputMessage="1" showErrorMessage="1" sqref="T7:T14 D7:D13 C27:C32 K27:K32 C41:C46 K41:K46 V27:V28 R30 Z30 X31 R44 Z44 X45 V41:V42 F33:F34 H48" xr:uid="{3989E140-4B28-4C04-B5FB-8A3BF93DE089}">
      <formula1>"□,✅"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65CE-0D0C-42ED-B28B-4ED9B7B9580C}">
  <sheetPr>
    <pageSetUpPr fitToPage="1"/>
  </sheetPr>
  <dimension ref="A1:AR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4" width="3.125" style="78"/>
    <col min="45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72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427" t="s">
        <v>105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428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4</v>
      </c>
      <c r="I18" s="349">
        <v>0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>
        <v>38</v>
      </c>
      <c r="Q20" s="40" t="s">
        <v>94</v>
      </c>
      <c r="R20" s="65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0</v>
      </c>
      <c r="D23" s="370">
        <v>0</v>
      </c>
      <c r="E23" s="373">
        <v>1</v>
      </c>
      <c r="F23" s="373">
        <v>2</v>
      </c>
      <c r="G23" s="367">
        <v>3</v>
      </c>
      <c r="H23" s="370">
        <v>4</v>
      </c>
      <c r="I23" s="373">
        <v>5</v>
      </c>
      <c r="J23" s="376">
        <v>6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67" t="s">
        <v>105</v>
      </c>
      <c r="D27" s="135" t="s">
        <v>26</v>
      </c>
      <c r="E27" s="135"/>
      <c r="F27" s="135"/>
      <c r="G27" s="135"/>
      <c r="H27" s="135"/>
      <c r="I27" s="135"/>
      <c r="J27" s="136"/>
      <c r="K27" s="67" t="s">
        <v>105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14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66" t="s">
        <v>105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>
        <v>1</v>
      </c>
      <c r="P33" s="69"/>
      <c r="Q33" s="109" t="s">
        <v>112</v>
      </c>
      <c r="R33" s="110"/>
      <c r="S33" s="110"/>
      <c r="T33" s="111"/>
      <c r="U33" s="401">
        <v>1</v>
      </c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1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392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124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429">
        <v>7</v>
      </c>
      <c r="D37" s="370">
        <v>8</v>
      </c>
      <c r="E37" s="373">
        <v>9</v>
      </c>
      <c r="F37" s="373">
        <v>0</v>
      </c>
      <c r="G37" s="367">
        <v>1</v>
      </c>
      <c r="H37" s="370">
        <v>2</v>
      </c>
      <c r="I37" s="373">
        <v>3</v>
      </c>
      <c r="J37" s="376">
        <v>4</v>
      </c>
      <c r="K37" s="379">
        <v>123456</v>
      </c>
      <c r="L37" s="379"/>
      <c r="M37" s="379"/>
      <c r="N37" s="379"/>
      <c r="O37" s="379"/>
      <c r="P37" s="379"/>
      <c r="Q37" s="379"/>
      <c r="R37" s="379"/>
      <c r="S37" s="379"/>
      <c r="T37" s="380" t="s">
        <v>59</v>
      </c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1"/>
      <c r="AK37" s="1"/>
      <c r="AL37" s="79"/>
      <c r="AM37" s="79"/>
      <c r="AN37" s="79"/>
      <c r="AO37" s="1"/>
    </row>
    <row r="38" spans="2:41" ht="18" customHeight="1" x14ac:dyDescent="0.15">
      <c r="B38" s="120"/>
      <c r="C38" s="430"/>
      <c r="D38" s="371"/>
      <c r="E38" s="374"/>
      <c r="F38" s="374"/>
      <c r="G38" s="368"/>
      <c r="H38" s="371"/>
      <c r="I38" s="374"/>
      <c r="J38" s="377"/>
      <c r="K38" s="379"/>
      <c r="L38" s="379"/>
      <c r="M38" s="379"/>
      <c r="N38" s="379"/>
      <c r="O38" s="379"/>
      <c r="P38" s="379"/>
      <c r="Q38" s="379"/>
      <c r="R38" s="379"/>
      <c r="S38" s="379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3"/>
      <c r="AK38" s="1"/>
      <c r="AL38" s="1"/>
      <c r="AM38" s="1"/>
      <c r="AN38" s="1"/>
      <c r="AO38" s="1"/>
    </row>
    <row r="39" spans="2:41" ht="18" customHeight="1" x14ac:dyDescent="0.15">
      <c r="B39" s="120"/>
      <c r="C39" s="431"/>
      <c r="D39" s="372"/>
      <c r="E39" s="375"/>
      <c r="F39" s="375"/>
      <c r="G39" s="369"/>
      <c r="H39" s="372"/>
      <c r="I39" s="375"/>
      <c r="J39" s="378"/>
      <c r="K39" s="379"/>
      <c r="L39" s="379"/>
      <c r="M39" s="379"/>
      <c r="N39" s="379"/>
      <c r="O39" s="379"/>
      <c r="P39" s="379"/>
      <c r="Q39" s="379"/>
      <c r="R39" s="379"/>
      <c r="S39" s="379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5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54" t="s">
        <v>102</v>
      </c>
      <c r="D41" s="135" t="s">
        <v>26</v>
      </c>
      <c r="E41" s="135"/>
      <c r="F41" s="135"/>
      <c r="G41" s="135"/>
      <c r="H41" s="135"/>
      <c r="I41" s="135"/>
      <c r="J41" s="136"/>
      <c r="K41" s="54" t="s">
        <v>102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77" t="s">
        <v>105</v>
      </c>
      <c r="D44" s="299" t="s">
        <v>32</v>
      </c>
      <c r="E44" s="299"/>
      <c r="F44" s="299"/>
      <c r="G44" s="299"/>
      <c r="H44" s="299"/>
      <c r="I44" s="299"/>
      <c r="J44" s="300"/>
      <c r="K44" s="77" t="s">
        <v>105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4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4" ht="11.25" customHeight="1" x14ac:dyDescent="0.15">
      <c r="C50" s="31"/>
    </row>
    <row r="51" spans="2:44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4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4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4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4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4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83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4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4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84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4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4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4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</row>
    <row r="62" spans="2:44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4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4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</row>
    <row r="65" spans="2:44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</row>
    <row r="66" spans="2:44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</row>
    <row r="67" spans="2:44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</row>
    <row r="68" spans="2:44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</row>
    <row r="69" spans="2:44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</row>
    <row r="70" spans="2:44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</row>
    <row r="71" spans="2:44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</row>
    <row r="72" spans="2:44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</row>
    <row r="73" spans="2:44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</row>
    <row r="74" spans="2:44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</row>
    <row r="75" spans="2:44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</row>
    <row r="76" spans="2:44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</row>
    <row r="77" spans="2:44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</row>
    <row r="78" spans="2:44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</row>
    <row r="79" spans="2:44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</row>
    <row r="80" spans="2:44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</row>
    <row r="81" spans="2:44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</row>
    <row r="82" spans="2:44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</row>
    <row r="83" spans="2:44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</row>
    <row r="84" spans="2:44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</row>
    <row r="85" spans="2:44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</row>
    <row r="86" spans="2:44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</row>
    <row r="87" spans="2:44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</row>
    <row r="88" spans="2:44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</row>
    <row r="89" spans="2:44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</row>
    <row r="90" spans="2:44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</row>
    <row r="91" spans="2:44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</row>
    <row r="92" spans="2:44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</row>
    <row r="93" spans="2:44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</row>
    <row r="94" spans="2:44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</row>
    <row r="95" spans="2:44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</row>
    <row r="96" spans="2:44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</row>
  </sheetData>
  <sheetProtection algorithmName="SHA-512" hashValue="alAIhevCX9mRoXzHUV4xBmfiAhCOq69DT7SJbe1sIwDgHqzAb5xEEteqIIzhpWowE2dGJtEmhCbT0HnbYHqrAw==" saltValue="orrSgIcttjY8N8ZfkmVNHQ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howErrorMessage="1" sqref="T7:T14 D7:D13 C27:C32 K27:K32 C41:C46 K41:K46 V27:V28 R30 Z30 X31 R44 Z44 X45 V41:V42 F33:F34 H48" xr:uid="{CCB5C14C-51F9-4C08-8489-4D9B0BBED90A}">
      <formula1>"□,✅"</formula1>
    </dataValidation>
    <dataValidation imeMode="disabled" allowBlank="1" showInputMessage="1" showErrorMessage="1" sqref="C23:J25 H56:I57 K56:L57 AE2:AH4 E18:J18 U33 C37:J39 O33:O34 AA33:AA34 AG33:AG34 E56:F57" xr:uid="{7BCCF11B-BE0D-42DC-960F-FD30A110F89F}"/>
    <dataValidation type="list" allowBlank="1" showInputMessage="1" sqref="N20:O20" xr:uid="{B6CC5300-81C7-476A-95A5-355B7729D785}">
      <formula1>"　,昭和,平成"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EC8B-FCA4-4565-B21C-7E312DC4E73F}">
  <sheetPr>
    <pageSetUpPr fitToPage="1"/>
  </sheetPr>
  <dimension ref="A1:AR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4" width="3.125" style="78"/>
    <col min="45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64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432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433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82" t="s">
        <v>105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4</v>
      </c>
      <c r="I18" s="349">
        <v>0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>
        <v>38</v>
      </c>
      <c r="Q20" s="40" t="s">
        <v>94</v>
      </c>
      <c r="R20" s="65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0</v>
      </c>
      <c r="D23" s="370">
        <v>0</v>
      </c>
      <c r="E23" s="373">
        <v>1</v>
      </c>
      <c r="F23" s="373">
        <v>2</v>
      </c>
      <c r="G23" s="367">
        <v>3</v>
      </c>
      <c r="H23" s="370">
        <v>4</v>
      </c>
      <c r="I23" s="373">
        <v>5</v>
      </c>
      <c r="J23" s="376">
        <v>6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67" t="s">
        <v>105</v>
      </c>
      <c r="D27" s="135" t="s">
        <v>26</v>
      </c>
      <c r="E27" s="135"/>
      <c r="F27" s="135"/>
      <c r="G27" s="135"/>
      <c r="H27" s="135"/>
      <c r="I27" s="135"/>
      <c r="J27" s="136"/>
      <c r="K27" s="67" t="s">
        <v>105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14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58" t="s">
        <v>102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/>
      <c r="P33" s="69"/>
      <c r="Q33" s="109" t="s">
        <v>112</v>
      </c>
      <c r="R33" s="110"/>
      <c r="S33" s="110"/>
      <c r="T33" s="111"/>
      <c r="U33" s="401"/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1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392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124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67">
        <v>0</v>
      </c>
      <c r="D37" s="370">
        <v>0</v>
      </c>
      <c r="E37" s="373">
        <v>1</v>
      </c>
      <c r="F37" s="373">
        <v>2</v>
      </c>
      <c r="G37" s="367">
        <v>3</v>
      </c>
      <c r="H37" s="370">
        <v>4</v>
      </c>
      <c r="I37" s="373">
        <v>5</v>
      </c>
      <c r="J37" s="376">
        <v>6</v>
      </c>
      <c r="K37" s="379">
        <v>987654</v>
      </c>
      <c r="L37" s="379"/>
      <c r="M37" s="379"/>
      <c r="N37" s="379"/>
      <c r="O37" s="379"/>
      <c r="P37" s="379"/>
      <c r="Q37" s="379"/>
      <c r="R37" s="379"/>
      <c r="S37" s="379"/>
      <c r="T37" s="380" t="s">
        <v>125</v>
      </c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1"/>
      <c r="AK37" s="1"/>
      <c r="AL37" s="79"/>
      <c r="AM37" s="79"/>
      <c r="AN37" s="79"/>
      <c r="AO37" s="1"/>
    </row>
    <row r="38" spans="2:41" ht="18" customHeight="1" x14ac:dyDescent="0.15">
      <c r="B38" s="120"/>
      <c r="C38" s="368"/>
      <c r="D38" s="371"/>
      <c r="E38" s="374"/>
      <c r="F38" s="374"/>
      <c r="G38" s="368"/>
      <c r="H38" s="371"/>
      <c r="I38" s="374"/>
      <c r="J38" s="377"/>
      <c r="K38" s="379"/>
      <c r="L38" s="379"/>
      <c r="M38" s="379"/>
      <c r="N38" s="379"/>
      <c r="O38" s="379"/>
      <c r="P38" s="379"/>
      <c r="Q38" s="379"/>
      <c r="R38" s="379"/>
      <c r="S38" s="379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3"/>
      <c r="AK38" s="1"/>
      <c r="AL38" s="1"/>
      <c r="AM38" s="1"/>
      <c r="AN38" s="1"/>
      <c r="AO38" s="1"/>
    </row>
    <row r="39" spans="2:41" ht="18" customHeight="1" x14ac:dyDescent="0.15">
      <c r="B39" s="120"/>
      <c r="C39" s="369"/>
      <c r="D39" s="372"/>
      <c r="E39" s="375"/>
      <c r="F39" s="375"/>
      <c r="G39" s="369"/>
      <c r="H39" s="372"/>
      <c r="I39" s="375"/>
      <c r="J39" s="378"/>
      <c r="K39" s="379"/>
      <c r="L39" s="379"/>
      <c r="M39" s="379"/>
      <c r="N39" s="379"/>
      <c r="O39" s="379"/>
      <c r="P39" s="379"/>
      <c r="Q39" s="379"/>
      <c r="R39" s="379"/>
      <c r="S39" s="379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5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67" t="s">
        <v>105</v>
      </c>
      <c r="D41" s="135" t="s">
        <v>26</v>
      </c>
      <c r="E41" s="135"/>
      <c r="F41" s="135"/>
      <c r="G41" s="135"/>
      <c r="H41" s="135"/>
      <c r="I41" s="135"/>
      <c r="J41" s="136"/>
      <c r="K41" s="67" t="s">
        <v>105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14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14" t="s">
        <v>102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4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4" ht="11.25" customHeight="1" x14ac:dyDescent="0.15">
      <c r="C50" s="31"/>
    </row>
    <row r="51" spans="2:44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4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4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4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4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4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126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4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4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127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4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4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4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</row>
    <row r="62" spans="2:44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4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4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</row>
    <row r="65" spans="2:44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</row>
    <row r="66" spans="2:44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</row>
    <row r="67" spans="2:44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</row>
    <row r="68" spans="2:44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</row>
    <row r="69" spans="2:44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</row>
    <row r="70" spans="2:44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</row>
    <row r="71" spans="2:44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</row>
    <row r="72" spans="2:44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</row>
    <row r="73" spans="2:44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</row>
    <row r="74" spans="2:44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</row>
    <row r="75" spans="2:44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</row>
    <row r="76" spans="2:44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</row>
    <row r="77" spans="2:44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</row>
    <row r="78" spans="2:44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</row>
    <row r="79" spans="2:44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</row>
    <row r="80" spans="2:44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</row>
    <row r="81" spans="2:44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</row>
    <row r="82" spans="2:44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</row>
    <row r="83" spans="2:44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</row>
    <row r="84" spans="2:44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</row>
    <row r="85" spans="2:44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</row>
    <row r="86" spans="2:44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</row>
    <row r="87" spans="2:44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</row>
    <row r="88" spans="2:44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</row>
    <row r="89" spans="2:44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</row>
    <row r="90" spans="2:44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</row>
    <row r="91" spans="2:44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</row>
    <row r="92" spans="2:44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</row>
    <row r="93" spans="2:44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</row>
    <row r="94" spans="2:44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</row>
    <row r="95" spans="2:44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</row>
    <row r="96" spans="2:44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</row>
  </sheetData>
  <sheetProtection algorithmName="SHA-512" hashValue="WQ5QCGm3xE2bWJyTAC/JvXJ3xqFJGa3dAxgXxhWBSdgaNPQvZgRpAQ6xsWIBNyGn8ef1OYxbnnrSO3Q/NWqmvg==" saltValue="5AtSV9pVDj+MUFIGOTNs8w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qref="N20:O20" xr:uid="{2FE8B8AA-FB5C-4C8B-B618-697F0729CFB2}">
      <formula1>"　,昭和,平成"</formula1>
    </dataValidation>
    <dataValidation imeMode="disabled" allowBlank="1" showInputMessage="1" showErrorMessage="1" sqref="C23:J25 H56:I57 K56:L57 AE2:AH4 E18:J18 U33 E56:F57 O33:O34 AA33:AA34 AG33:AG34 C37:J39" xr:uid="{7B7B0BCB-5E51-485E-95B2-89676E7EC24D}"/>
    <dataValidation type="list" allowBlank="1" showInputMessage="1" showErrorMessage="1" sqref="T7:T14 D7:D13 C27:C32 K27:K32 C41:C46 K41:K46 V27:V28 R30 Z30 X31 R44 Z44 X45 V41:V42 F33:F34 H48" xr:uid="{E71F00DF-A826-44F3-9F44-0CC333E44585}">
      <formula1>"□,✅"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25EA-CA97-4ABC-B81B-BE28EBBCC582}">
  <sheetPr>
    <pageSetUpPr fitToPage="1"/>
  </sheetPr>
  <dimension ref="A1:AR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4" width="3.125" style="78"/>
    <col min="45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85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432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433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83" t="s">
        <v>105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4</v>
      </c>
      <c r="I18" s="349">
        <v>0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>
        <v>38</v>
      </c>
      <c r="Q20" s="40" t="s">
        <v>94</v>
      </c>
      <c r="R20" s="65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3</v>
      </c>
      <c r="D23" s="370">
        <v>4</v>
      </c>
      <c r="E23" s="373">
        <v>5</v>
      </c>
      <c r="F23" s="373">
        <v>6</v>
      </c>
      <c r="G23" s="367">
        <v>7</v>
      </c>
      <c r="H23" s="370">
        <v>8</v>
      </c>
      <c r="I23" s="373">
        <v>9</v>
      </c>
      <c r="J23" s="376">
        <v>0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67" t="s">
        <v>105</v>
      </c>
      <c r="D27" s="135" t="s">
        <v>26</v>
      </c>
      <c r="E27" s="135"/>
      <c r="F27" s="135"/>
      <c r="G27" s="135"/>
      <c r="H27" s="135"/>
      <c r="I27" s="135"/>
      <c r="J27" s="136"/>
      <c r="K27" s="54" t="s">
        <v>102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77" t="s">
        <v>105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14" t="s">
        <v>102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66" t="s">
        <v>105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>
        <v>1</v>
      </c>
      <c r="P33" s="69"/>
      <c r="Q33" s="109" t="s">
        <v>112</v>
      </c>
      <c r="R33" s="110"/>
      <c r="S33" s="110"/>
      <c r="T33" s="111"/>
      <c r="U33" s="401"/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1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392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124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67">
        <v>3</v>
      </c>
      <c r="D37" s="370">
        <v>4</v>
      </c>
      <c r="E37" s="373">
        <v>5</v>
      </c>
      <c r="F37" s="373">
        <v>6</v>
      </c>
      <c r="G37" s="367">
        <v>7</v>
      </c>
      <c r="H37" s="370">
        <v>8</v>
      </c>
      <c r="I37" s="373">
        <v>9</v>
      </c>
      <c r="J37" s="376">
        <v>0</v>
      </c>
      <c r="K37" s="379">
        <v>123456</v>
      </c>
      <c r="L37" s="379"/>
      <c r="M37" s="379"/>
      <c r="N37" s="379"/>
      <c r="O37" s="379"/>
      <c r="P37" s="379"/>
      <c r="Q37" s="379"/>
      <c r="R37" s="379"/>
      <c r="S37" s="379"/>
      <c r="T37" s="380" t="s">
        <v>59</v>
      </c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1"/>
      <c r="AK37" s="1"/>
      <c r="AL37" s="79"/>
      <c r="AM37" s="79"/>
      <c r="AN37" s="79"/>
      <c r="AO37" s="1"/>
    </row>
    <row r="38" spans="2:41" ht="18" customHeight="1" x14ac:dyDescent="0.15">
      <c r="B38" s="120"/>
      <c r="C38" s="368"/>
      <c r="D38" s="371"/>
      <c r="E38" s="374"/>
      <c r="F38" s="374"/>
      <c r="G38" s="368"/>
      <c r="H38" s="371"/>
      <c r="I38" s="374"/>
      <c r="J38" s="377"/>
      <c r="K38" s="379"/>
      <c r="L38" s="379"/>
      <c r="M38" s="379"/>
      <c r="N38" s="379"/>
      <c r="O38" s="379"/>
      <c r="P38" s="379"/>
      <c r="Q38" s="379"/>
      <c r="R38" s="379"/>
      <c r="S38" s="379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3"/>
      <c r="AK38" s="1"/>
      <c r="AL38" s="1"/>
      <c r="AM38" s="1"/>
      <c r="AN38" s="1"/>
      <c r="AO38" s="1"/>
    </row>
    <row r="39" spans="2:41" ht="18" customHeight="1" x14ac:dyDescent="0.15">
      <c r="B39" s="120"/>
      <c r="C39" s="369"/>
      <c r="D39" s="372"/>
      <c r="E39" s="375"/>
      <c r="F39" s="375"/>
      <c r="G39" s="369"/>
      <c r="H39" s="372"/>
      <c r="I39" s="375"/>
      <c r="J39" s="378"/>
      <c r="K39" s="379"/>
      <c r="L39" s="379"/>
      <c r="M39" s="379"/>
      <c r="N39" s="379"/>
      <c r="O39" s="379"/>
      <c r="P39" s="379"/>
      <c r="Q39" s="379"/>
      <c r="R39" s="379"/>
      <c r="S39" s="379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5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54" t="s">
        <v>102</v>
      </c>
      <c r="D41" s="135" t="s">
        <v>26</v>
      </c>
      <c r="E41" s="135"/>
      <c r="F41" s="135"/>
      <c r="G41" s="135"/>
      <c r="H41" s="135"/>
      <c r="I41" s="135"/>
      <c r="J41" s="136"/>
      <c r="K41" s="54" t="s">
        <v>102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77" t="s">
        <v>105</v>
      </c>
      <c r="D44" s="299" t="s">
        <v>32</v>
      </c>
      <c r="E44" s="299"/>
      <c r="F44" s="299"/>
      <c r="G44" s="299"/>
      <c r="H44" s="299"/>
      <c r="I44" s="299"/>
      <c r="J44" s="300"/>
      <c r="K44" s="77" t="s">
        <v>105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4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4" ht="11.25" customHeight="1" x14ac:dyDescent="0.15">
      <c r="C50" s="31"/>
    </row>
    <row r="51" spans="2:44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4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4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4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4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4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83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4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4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84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4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4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4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</row>
    <row r="62" spans="2:44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4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4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</row>
    <row r="65" spans="2:44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</row>
    <row r="66" spans="2:44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</row>
    <row r="67" spans="2:44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</row>
    <row r="68" spans="2:44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</row>
    <row r="69" spans="2:44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</row>
    <row r="70" spans="2:44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</row>
    <row r="71" spans="2:44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</row>
    <row r="72" spans="2:44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</row>
    <row r="73" spans="2:44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</row>
    <row r="74" spans="2:44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</row>
    <row r="75" spans="2:44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</row>
    <row r="76" spans="2:44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</row>
    <row r="77" spans="2:44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</row>
    <row r="78" spans="2:44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</row>
    <row r="79" spans="2:44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</row>
    <row r="80" spans="2:44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</row>
    <row r="81" spans="2:44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</row>
    <row r="82" spans="2:44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</row>
    <row r="83" spans="2:44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</row>
    <row r="84" spans="2:44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</row>
    <row r="85" spans="2:44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</row>
    <row r="86" spans="2:44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</row>
    <row r="87" spans="2:44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</row>
    <row r="88" spans="2:44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</row>
    <row r="89" spans="2:44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</row>
    <row r="90" spans="2:44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</row>
    <row r="91" spans="2:44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</row>
    <row r="92" spans="2:44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</row>
    <row r="93" spans="2:44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</row>
    <row r="94" spans="2:44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</row>
    <row r="95" spans="2:44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</row>
    <row r="96" spans="2:44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</row>
  </sheetData>
  <sheetProtection algorithmName="SHA-512" hashValue="eecNOMo3tfr1DaxvRAAh7523nfG/dWK3O7/nLAn0ptBj85YTNYTSksfWe+CuCYBFvWGYjDuQoPNUpTwt61aH4w==" saltValue="wHq2teDlvPypILOBXhOGWg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qref="N20:O20" xr:uid="{8A5A3601-D0FD-4050-A8C0-4ED45719AFA8}">
      <formula1>"　,昭和,平成"</formula1>
    </dataValidation>
    <dataValidation imeMode="disabled" allowBlank="1" showInputMessage="1" showErrorMessage="1" sqref="C23:J25 H56:I57 K56:L57 AE2:AH4 E18:J18 U33 E56:F57 O33:O34 AA33:AA34 AG33:AG34 C37:J39" xr:uid="{E98C6871-317B-4733-B800-2A60B73D4901}"/>
    <dataValidation type="list" allowBlank="1" showInputMessage="1" showErrorMessage="1" sqref="T7:T14 D7:D13 C27:C32 K27:K32 C41:C46 K41:K46 V27:V28 R30 Z30 X31 R44 Z44 X45 V41:V42 F33:F34 H48" xr:uid="{5E48AAE9-04F4-46F5-86C1-A128632DF874}">
      <formula1>"□,✅"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99DE-E7AE-4BAA-A327-DF12437A1B13}">
  <sheetPr>
    <pageSetUpPr fitToPage="1"/>
  </sheetPr>
  <dimension ref="A1:AR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4" width="3.125" style="78"/>
    <col min="45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128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432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433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82" t="s">
        <v>105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51" t="s">
        <v>102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0</v>
      </c>
      <c r="H18" s="358">
        <v>4</v>
      </c>
      <c r="I18" s="349">
        <v>0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>
        <v>38</v>
      </c>
      <c r="Q20" s="40" t="s">
        <v>94</v>
      </c>
      <c r="R20" s="65">
        <v>4</v>
      </c>
      <c r="S20" s="40" t="s">
        <v>93</v>
      </c>
      <c r="T20" s="64">
        <v>2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9</v>
      </c>
      <c r="D23" s="370">
        <v>8</v>
      </c>
      <c r="E23" s="373">
        <v>7</v>
      </c>
      <c r="F23" s="373">
        <v>6</v>
      </c>
      <c r="G23" s="367">
        <v>5</v>
      </c>
      <c r="H23" s="370">
        <v>4</v>
      </c>
      <c r="I23" s="373">
        <v>3</v>
      </c>
      <c r="J23" s="376">
        <v>2</v>
      </c>
      <c r="K23" s="379">
        <v>998877</v>
      </c>
      <c r="L23" s="379"/>
      <c r="M23" s="379"/>
      <c r="N23" s="379"/>
      <c r="O23" s="379"/>
      <c r="P23" s="379"/>
      <c r="Q23" s="379"/>
      <c r="R23" s="379"/>
      <c r="S23" s="379"/>
      <c r="T23" s="380" t="s">
        <v>130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54" t="s">
        <v>102</v>
      </c>
      <c r="D27" s="135" t="s">
        <v>26</v>
      </c>
      <c r="E27" s="135"/>
      <c r="F27" s="135"/>
      <c r="G27" s="135"/>
      <c r="H27" s="135"/>
      <c r="I27" s="135"/>
      <c r="J27" s="136"/>
      <c r="K27" s="54" t="s">
        <v>102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77" t="s">
        <v>105</v>
      </c>
      <c r="D30" s="299" t="s">
        <v>32</v>
      </c>
      <c r="E30" s="299"/>
      <c r="F30" s="299"/>
      <c r="G30" s="299"/>
      <c r="H30" s="299"/>
      <c r="I30" s="299"/>
      <c r="J30" s="300"/>
      <c r="K30" s="14" t="s">
        <v>102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77" t="s">
        <v>105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66" t="s">
        <v>105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>
        <v>1</v>
      </c>
      <c r="P33" s="69"/>
      <c r="Q33" s="109" t="s">
        <v>112</v>
      </c>
      <c r="R33" s="110"/>
      <c r="S33" s="110"/>
      <c r="T33" s="111"/>
      <c r="U33" s="401"/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1"/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392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124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67">
        <v>9</v>
      </c>
      <c r="D37" s="370">
        <v>8</v>
      </c>
      <c r="E37" s="373">
        <v>7</v>
      </c>
      <c r="F37" s="373">
        <v>6</v>
      </c>
      <c r="G37" s="367">
        <v>5</v>
      </c>
      <c r="H37" s="370">
        <v>4</v>
      </c>
      <c r="I37" s="373">
        <v>3</v>
      </c>
      <c r="J37" s="376">
        <v>2</v>
      </c>
      <c r="K37" s="379">
        <v>998877</v>
      </c>
      <c r="L37" s="379"/>
      <c r="M37" s="379"/>
      <c r="N37" s="379"/>
      <c r="O37" s="379"/>
      <c r="P37" s="379"/>
      <c r="Q37" s="379"/>
      <c r="R37" s="379"/>
      <c r="S37" s="379"/>
      <c r="T37" s="380" t="s">
        <v>131</v>
      </c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1"/>
      <c r="AK37" s="1"/>
      <c r="AL37" s="79"/>
      <c r="AM37" s="79"/>
      <c r="AN37" s="79"/>
      <c r="AO37" s="1"/>
    </row>
    <row r="38" spans="2:41" ht="18" customHeight="1" x14ac:dyDescent="0.15">
      <c r="B38" s="120"/>
      <c r="C38" s="368"/>
      <c r="D38" s="371"/>
      <c r="E38" s="374"/>
      <c r="F38" s="374"/>
      <c r="G38" s="368"/>
      <c r="H38" s="371"/>
      <c r="I38" s="374"/>
      <c r="J38" s="377"/>
      <c r="K38" s="379"/>
      <c r="L38" s="379"/>
      <c r="M38" s="379"/>
      <c r="N38" s="379"/>
      <c r="O38" s="379"/>
      <c r="P38" s="379"/>
      <c r="Q38" s="379"/>
      <c r="R38" s="379"/>
      <c r="S38" s="379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3"/>
      <c r="AK38" s="1"/>
      <c r="AL38" s="1"/>
      <c r="AM38" s="1"/>
      <c r="AN38" s="1"/>
      <c r="AO38" s="1"/>
    </row>
    <row r="39" spans="2:41" ht="18" customHeight="1" x14ac:dyDescent="0.15">
      <c r="B39" s="120"/>
      <c r="C39" s="369"/>
      <c r="D39" s="372"/>
      <c r="E39" s="375"/>
      <c r="F39" s="375"/>
      <c r="G39" s="369"/>
      <c r="H39" s="372"/>
      <c r="I39" s="375"/>
      <c r="J39" s="378"/>
      <c r="K39" s="379"/>
      <c r="L39" s="379"/>
      <c r="M39" s="379"/>
      <c r="N39" s="379"/>
      <c r="O39" s="379"/>
      <c r="P39" s="379"/>
      <c r="Q39" s="379"/>
      <c r="R39" s="379"/>
      <c r="S39" s="379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5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67" t="s">
        <v>105</v>
      </c>
      <c r="D41" s="135" t="s">
        <v>26</v>
      </c>
      <c r="E41" s="135"/>
      <c r="F41" s="135"/>
      <c r="G41" s="135"/>
      <c r="H41" s="135"/>
      <c r="I41" s="135"/>
      <c r="J41" s="136"/>
      <c r="K41" s="54" t="s">
        <v>102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77" t="s">
        <v>105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14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14" t="s">
        <v>102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55" t="s">
        <v>102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4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4" ht="11.25" customHeight="1" x14ac:dyDescent="0.15">
      <c r="C50" s="31"/>
    </row>
    <row r="51" spans="2:44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4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4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4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4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4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132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4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4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129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4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4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4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</row>
    <row r="62" spans="2:44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4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4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</row>
    <row r="65" spans="2:44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</row>
    <row r="66" spans="2:44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</row>
    <row r="67" spans="2:44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</row>
    <row r="68" spans="2:44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</row>
    <row r="69" spans="2:44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</row>
    <row r="70" spans="2:44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</row>
    <row r="71" spans="2:44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</row>
    <row r="72" spans="2:44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</row>
    <row r="73" spans="2:44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</row>
    <row r="74" spans="2:44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</row>
    <row r="75" spans="2:44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</row>
    <row r="76" spans="2:44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</row>
    <row r="77" spans="2:44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</row>
    <row r="78" spans="2:44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</row>
    <row r="79" spans="2:44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</row>
    <row r="80" spans="2:44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</row>
    <row r="81" spans="2:44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</row>
    <row r="82" spans="2:44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</row>
    <row r="83" spans="2:44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</row>
    <row r="84" spans="2:44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</row>
    <row r="85" spans="2:44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</row>
    <row r="86" spans="2:44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</row>
    <row r="87" spans="2:44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</row>
    <row r="88" spans="2:44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</row>
    <row r="89" spans="2:44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</row>
    <row r="90" spans="2:44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</row>
    <row r="91" spans="2:44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</row>
    <row r="92" spans="2:44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</row>
    <row r="93" spans="2:44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</row>
    <row r="94" spans="2:44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</row>
    <row r="95" spans="2:44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</row>
    <row r="96" spans="2:44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</row>
  </sheetData>
  <sheetProtection algorithmName="SHA-512" hashValue="c/4FkM4XEIQG9IAy8O08eFt0y03npC4pEsZbWq1987zkPC32qAoN0aUCK3SK2QWmED5o8j+pWVefg45yHzMF0w==" saltValue="tU2oEFuTYB18DmO8AU+XWw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howErrorMessage="1" sqref="T7:T14 D7:D13 C27:C32 K27:K32 C41:C46 K41:K46 V27:V28 R30 Z30 X31 R44 Z44 X45 V41:V42 F33:F34 H48" xr:uid="{C62E1AAE-3EC9-45EA-9063-DD646B2D060D}">
      <formula1>"□,✅"</formula1>
    </dataValidation>
    <dataValidation imeMode="disabled" allowBlank="1" showInputMessage="1" showErrorMessage="1" sqref="C23:J25 H56:I57 K56:L57 AE2:AH4 E18:J18 U33 E56:F57 O33:O34 AA33:AA34 AG33:AG34 C37:J39" xr:uid="{31EE30F8-CB47-47D4-9ACF-B3ED2AA2539C}"/>
    <dataValidation type="list" allowBlank="1" showInputMessage="1" sqref="N20:O20" xr:uid="{88AF754D-137C-4F4B-B00F-53A4B0356F3A}">
      <formula1>"　,昭和,平成"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C6BF-2F5B-4C7E-8DD8-5E7B449BD3ED}">
  <sheetPr>
    <pageSetUpPr fitToPage="1"/>
  </sheetPr>
  <dimension ref="A1:AR96"/>
  <sheetViews>
    <sheetView showGridLines="0" zoomScaleNormal="100" zoomScaleSheetLayoutView="100" workbookViewId="0"/>
  </sheetViews>
  <sheetFormatPr defaultColWidth="3.125" defaultRowHeight="18" customHeight="1" x14ac:dyDescent="0.15"/>
  <cols>
    <col min="1" max="1" width="1.875" style="24" customWidth="1"/>
    <col min="2" max="34" width="3.375" style="24" customWidth="1"/>
    <col min="35" max="35" width="1.875" style="24" customWidth="1"/>
    <col min="36" max="36" width="3.125" style="24"/>
    <col min="37" max="44" width="3.125" style="78"/>
    <col min="45" max="16384" width="3.125" style="24"/>
  </cols>
  <sheetData>
    <row r="1" spans="1:34" ht="18" customHeight="1" thickBot="1" x14ac:dyDescent="0.2">
      <c r="B1" s="24" t="s">
        <v>40</v>
      </c>
      <c r="N1" s="62"/>
      <c r="O1" s="62"/>
      <c r="P1" s="62"/>
      <c r="AE1" s="164" t="s">
        <v>24</v>
      </c>
      <c r="AF1" s="165"/>
      <c r="AG1" s="165"/>
      <c r="AH1" s="166"/>
    </row>
    <row r="2" spans="1:34" ht="11.25" customHeight="1" x14ac:dyDescent="0.15">
      <c r="N2" s="62"/>
      <c r="O2" s="62"/>
      <c r="P2" s="62"/>
      <c r="AE2" s="336" t="s">
        <v>65</v>
      </c>
      <c r="AF2" s="337"/>
      <c r="AG2" s="337"/>
      <c r="AH2" s="338"/>
    </row>
    <row r="3" spans="1:34" ht="16.5" customHeight="1" x14ac:dyDescent="0.2">
      <c r="C3" s="5"/>
      <c r="D3" s="5"/>
      <c r="E3" s="5"/>
      <c r="F3" s="5"/>
      <c r="G3" s="5"/>
      <c r="H3" s="176" t="s">
        <v>66</v>
      </c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5"/>
      <c r="AD3" s="5"/>
      <c r="AE3" s="339"/>
      <c r="AF3" s="340"/>
      <c r="AG3" s="340"/>
      <c r="AH3" s="341"/>
    </row>
    <row r="4" spans="1:34" ht="16.5" customHeight="1" thickBot="1" x14ac:dyDescent="0.25">
      <c r="B4" s="5"/>
      <c r="C4" s="5"/>
      <c r="D4" s="5"/>
      <c r="E4" s="5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5"/>
      <c r="AD4" s="5"/>
      <c r="AE4" s="342"/>
      <c r="AF4" s="343"/>
      <c r="AG4" s="343"/>
      <c r="AH4" s="344"/>
    </row>
    <row r="5" spans="1:34" ht="11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7"/>
      <c r="AF5" s="7"/>
      <c r="AG5" s="7"/>
      <c r="AH5" s="7"/>
    </row>
    <row r="6" spans="1:34" ht="18" customHeight="1" x14ac:dyDescent="0.15">
      <c r="A6" s="27"/>
      <c r="B6" s="177" t="s">
        <v>21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  <c r="O6" s="179" t="s">
        <v>23</v>
      </c>
      <c r="P6" s="180"/>
      <c r="Q6" s="181"/>
      <c r="R6" s="177" t="s">
        <v>21</v>
      </c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8"/>
      <c r="AF6" s="179" t="s">
        <v>23</v>
      </c>
      <c r="AG6" s="180"/>
      <c r="AH6" s="182"/>
    </row>
    <row r="7" spans="1:34" ht="18" customHeight="1" x14ac:dyDescent="0.15">
      <c r="A7" s="27"/>
      <c r="B7" s="141" t="s">
        <v>16</v>
      </c>
      <c r="C7" s="142"/>
      <c r="D7" s="334" t="s">
        <v>102</v>
      </c>
      <c r="E7" s="147" t="s">
        <v>47</v>
      </c>
      <c r="F7" s="147"/>
      <c r="G7" s="147"/>
      <c r="H7" s="147"/>
      <c r="I7" s="147"/>
      <c r="J7" s="147"/>
      <c r="K7" s="147"/>
      <c r="L7" s="147"/>
      <c r="M7" s="147"/>
      <c r="N7" s="148"/>
      <c r="O7" s="151" t="s">
        <v>115</v>
      </c>
      <c r="P7" s="152"/>
      <c r="Q7" s="153"/>
      <c r="R7" s="110" t="s">
        <v>13</v>
      </c>
      <c r="S7" s="157"/>
      <c r="T7" s="46" t="s">
        <v>102</v>
      </c>
      <c r="U7" s="159" t="s">
        <v>45</v>
      </c>
      <c r="V7" s="159"/>
      <c r="W7" s="159"/>
      <c r="X7" s="159"/>
      <c r="Y7" s="159"/>
      <c r="Z7" s="159"/>
      <c r="AA7" s="159"/>
      <c r="AB7" s="159"/>
      <c r="AC7" s="159"/>
      <c r="AD7" s="159"/>
      <c r="AE7" s="160"/>
      <c r="AF7" s="183" t="s">
        <v>116</v>
      </c>
      <c r="AG7" s="184"/>
      <c r="AH7" s="185"/>
    </row>
    <row r="8" spans="1:34" ht="18" customHeight="1" x14ac:dyDescent="0.15">
      <c r="A8" s="27"/>
      <c r="B8" s="143"/>
      <c r="C8" s="144"/>
      <c r="D8" s="335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154"/>
      <c r="P8" s="155"/>
      <c r="Q8" s="156"/>
      <c r="R8" s="113"/>
      <c r="S8" s="158"/>
      <c r="T8" s="47" t="s">
        <v>102</v>
      </c>
      <c r="U8" s="189" t="s">
        <v>46</v>
      </c>
      <c r="V8" s="189"/>
      <c r="W8" s="189"/>
      <c r="X8" s="189"/>
      <c r="Y8" s="189"/>
      <c r="Z8" s="189"/>
      <c r="AA8" s="189"/>
      <c r="AB8" s="189"/>
      <c r="AC8" s="189"/>
      <c r="AD8" s="189"/>
      <c r="AE8" s="190"/>
      <c r="AF8" s="186"/>
      <c r="AG8" s="187"/>
      <c r="AH8" s="188"/>
    </row>
    <row r="9" spans="1:34" ht="18" customHeight="1" x14ac:dyDescent="0.15">
      <c r="A9" s="27"/>
      <c r="B9" s="110" t="s">
        <v>15</v>
      </c>
      <c r="C9" s="157"/>
      <c r="D9" s="52" t="s">
        <v>102</v>
      </c>
      <c r="E9" s="191" t="s">
        <v>48</v>
      </c>
      <c r="F9" s="191"/>
      <c r="G9" s="191"/>
      <c r="H9" s="191"/>
      <c r="I9" s="191"/>
      <c r="J9" s="191"/>
      <c r="K9" s="191"/>
      <c r="L9" s="191"/>
      <c r="M9" s="191"/>
      <c r="N9" s="192"/>
      <c r="O9" s="193" t="s">
        <v>56</v>
      </c>
      <c r="P9" s="194"/>
      <c r="Q9" s="195"/>
      <c r="R9" s="110" t="s">
        <v>14</v>
      </c>
      <c r="S9" s="157"/>
      <c r="T9" s="46" t="s">
        <v>102</v>
      </c>
      <c r="U9" s="198" t="s">
        <v>61</v>
      </c>
      <c r="V9" s="198"/>
      <c r="W9" s="198"/>
      <c r="X9" s="198"/>
      <c r="Y9" s="198"/>
      <c r="Z9" s="198"/>
      <c r="AA9" s="198"/>
      <c r="AB9" s="198"/>
      <c r="AC9" s="198"/>
      <c r="AD9" s="198"/>
      <c r="AE9" s="199"/>
      <c r="AF9" s="151" t="s">
        <v>117</v>
      </c>
      <c r="AG9" s="152"/>
      <c r="AH9" s="200"/>
    </row>
    <row r="10" spans="1:34" ht="18" customHeight="1" x14ac:dyDescent="0.15">
      <c r="A10" s="27"/>
      <c r="B10" s="113"/>
      <c r="C10" s="158"/>
      <c r="D10" s="51" t="s">
        <v>102</v>
      </c>
      <c r="E10" s="205" t="s">
        <v>49</v>
      </c>
      <c r="F10" s="205"/>
      <c r="G10" s="205"/>
      <c r="H10" s="205"/>
      <c r="I10" s="205"/>
      <c r="J10" s="205"/>
      <c r="K10" s="205"/>
      <c r="L10" s="205"/>
      <c r="M10" s="205"/>
      <c r="N10" s="206"/>
      <c r="O10" s="207" t="s">
        <v>57</v>
      </c>
      <c r="P10" s="208"/>
      <c r="Q10" s="209"/>
      <c r="R10" s="196"/>
      <c r="S10" s="197"/>
      <c r="T10" s="48" t="s">
        <v>102</v>
      </c>
      <c r="U10" s="220" t="s">
        <v>62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1"/>
      <c r="AF10" s="154"/>
      <c r="AG10" s="155"/>
      <c r="AH10" s="201"/>
    </row>
    <row r="11" spans="1:34" ht="18" customHeight="1" x14ac:dyDescent="0.15">
      <c r="A11" s="27"/>
      <c r="B11" s="110" t="s">
        <v>20</v>
      </c>
      <c r="C11" s="157"/>
      <c r="D11" s="52" t="s">
        <v>102</v>
      </c>
      <c r="E11" s="222" t="s">
        <v>51</v>
      </c>
      <c r="F11" s="222"/>
      <c r="G11" s="222"/>
      <c r="H11" s="222"/>
      <c r="I11" s="222"/>
      <c r="J11" s="222"/>
      <c r="K11" s="222"/>
      <c r="L11" s="222"/>
      <c r="M11" s="222"/>
      <c r="N11" s="223"/>
      <c r="O11" s="224" t="s">
        <v>67</v>
      </c>
      <c r="P11" s="225"/>
      <c r="Q11" s="226"/>
      <c r="R11" s="196"/>
      <c r="S11" s="197"/>
      <c r="T11" s="47" t="s">
        <v>102</v>
      </c>
      <c r="U11" s="227" t="s">
        <v>63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8"/>
      <c r="AF11" s="202"/>
      <c r="AG11" s="203"/>
      <c r="AH11" s="204"/>
    </row>
    <row r="12" spans="1:34" ht="18" customHeight="1" x14ac:dyDescent="0.15">
      <c r="A12" s="27"/>
      <c r="B12" s="196"/>
      <c r="C12" s="197"/>
      <c r="D12" s="49" t="s">
        <v>102</v>
      </c>
      <c r="E12" s="229" t="s">
        <v>52</v>
      </c>
      <c r="F12" s="229"/>
      <c r="G12" s="229"/>
      <c r="H12" s="229"/>
      <c r="I12" s="229"/>
      <c r="J12" s="229"/>
      <c r="K12" s="229"/>
      <c r="L12" s="229"/>
      <c r="M12" s="229"/>
      <c r="N12" s="230"/>
      <c r="O12" s="231" t="s">
        <v>68</v>
      </c>
      <c r="P12" s="232"/>
      <c r="Q12" s="233"/>
      <c r="R12" s="110" t="s">
        <v>71</v>
      </c>
      <c r="S12" s="157"/>
      <c r="T12" s="49" t="s">
        <v>102</v>
      </c>
      <c r="U12" s="191" t="s">
        <v>50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2"/>
      <c r="AF12" s="161" t="s">
        <v>118</v>
      </c>
      <c r="AG12" s="162"/>
      <c r="AH12" s="163"/>
    </row>
    <row r="13" spans="1:34" ht="18" customHeight="1" x14ac:dyDescent="0.15">
      <c r="A13" s="27"/>
      <c r="B13" s="113"/>
      <c r="C13" s="158"/>
      <c r="D13" s="53" t="s">
        <v>102</v>
      </c>
      <c r="E13" s="205" t="s">
        <v>53</v>
      </c>
      <c r="F13" s="205"/>
      <c r="G13" s="205"/>
      <c r="H13" s="205"/>
      <c r="I13" s="205"/>
      <c r="J13" s="205"/>
      <c r="K13" s="205"/>
      <c r="L13" s="205"/>
      <c r="M13" s="205"/>
      <c r="N13" s="206"/>
      <c r="O13" s="207" t="s">
        <v>69</v>
      </c>
      <c r="P13" s="208"/>
      <c r="Q13" s="209"/>
      <c r="R13" s="196"/>
      <c r="S13" s="197"/>
      <c r="T13" s="50" t="s">
        <v>102</v>
      </c>
      <c r="U13" s="210" t="s">
        <v>54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1"/>
      <c r="AF13" s="212" t="s">
        <v>119</v>
      </c>
      <c r="AG13" s="213"/>
      <c r="AH13" s="214"/>
    </row>
    <row r="14" spans="1:34" ht="18" customHeight="1" x14ac:dyDescent="0.15">
      <c r="A14" s="31"/>
      <c r="B14" s="23"/>
      <c r="Q14" s="16"/>
      <c r="R14" s="113"/>
      <c r="S14" s="158"/>
      <c r="T14" s="84" t="s">
        <v>105</v>
      </c>
      <c r="U14" s="215" t="s">
        <v>55</v>
      </c>
      <c r="V14" s="215"/>
      <c r="W14" s="215"/>
      <c r="X14" s="215"/>
      <c r="Y14" s="215"/>
      <c r="Z14" s="215"/>
      <c r="AA14" s="215"/>
      <c r="AB14" s="215"/>
      <c r="AC14" s="215"/>
      <c r="AD14" s="215"/>
      <c r="AE14" s="216"/>
      <c r="AF14" s="217" t="s">
        <v>22</v>
      </c>
      <c r="AG14" s="218"/>
      <c r="AH14" s="219"/>
    </row>
    <row r="15" spans="1:34" ht="18" customHeight="1" x14ac:dyDescent="0.15">
      <c r="B15" s="234" t="s">
        <v>70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</row>
    <row r="16" spans="1:34" ht="11.2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9"/>
    </row>
    <row r="17" spans="2:34" ht="18" customHeight="1" x14ac:dyDescent="0.15">
      <c r="B17" s="235" t="s">
        <v>12</v>
      </c>
      <c r="C17" s="238" t="s">
        <v>0</v>
      </c>
      <c r="D17" s="239"/>
      <c r="E17" s="240" t="s">
        <v>1</v>
      </c>
      <c r="F17" s="241"/>
      <c r="G17" s="240" t="s">
        <v>2</v>
      </c>
      <c r="H17" s="241"/>
      <c r="I17" s="240" t="s">
        <v>3</v>
      </c>
      <c r="J17" s="241"/>
      <c r="K17" s="242" t="s">
        <v>41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4"/>
      <c r="V17" s="245" t="s">
        <v>79</v>
      </c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6"/>
    </row>
    <row r="18" spans="2:34" ht="18" customHeight="1" x14ac:dyDescent="0.15">
      <c r="B18" s="236"/>
      <c r="C18" s="345" t="s">
        <v>19</v>
      </c>
      <c r="D18" s="346"/>
      <c r="E18" s="349" t="s">
        <v>106</v>
      </c>
      <c r="F18" s="358" t="s">
        <v>106</v>
      </c>
      <c r="G18" s="349">
        <v>1</v>
      </c>
      <c r="H18" s="358">
        <v>0</v>
      </c>
      <c r="I18" s="349">
        <v>0</v>
      </c>
      <c r="J18" s="358">
        <v>1</v>
      </c>
      <c r="K18" s="361" t="s">
        <v>107</v>
      </c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254" t="s">
        <v>80</v>
      </c>
      <c r="W18" s="110"/>
      <c r="X18" s="110"/>
      <c r="Y18" s="352"/>
      <c r="Z18" s="353"/>
      <c r="AA18" s="353"/>
      <c r="AB18" s="353"/>
      <c r="AC18" s="353"/>
      <c r="AD18" s="353"/>
      <c r="AE18" s="353"/>
      <c r="AF18" s="261" t="s">
        <v>76</v>
      </c>
      <c r="AG18" s="261"/>
      <c r="AH18" s="262"/>
    </row>
    <row r="19" spans="2:34" ht="18" customHeight="1" x14ac:dyDescent="0.15">
      <c r="B19" s="236"/>
      <c r="C19" s="345"/>
      <c r="D19" s="346"/>
      <c r="E19" s="350"/>
      <c r="F19" s="359"/>
      <c r="G19" s="350"/>
      <c r="H19" s="359"/>
      <c r="I19" s="350"/>
      <c r="J19" s="359"/>
      <c r="K19" s="364"/>
      <c r="L19" s="365"/>
      <c r="M19" s="365"/>
      <c r="N19" s="365"/>
      <c r="O19" s="365"/>
      <c r="P19" s="365"/>
      <c r="Q19" s="365"/>
      <c r="R19" s="365"/>
      <c r="S19" s="365"/>
      <c r="T19" s="365"/>
      <c r="U19" s="366"/>
      <c r="V19" s="255"/>
      <c r="W19" s="196"/>
      <c r="X19" s="196"/>
      <c r="Y19" s="354"/>
      <c r="Z19" s="355"/>
      <c r="AA19" s="355"/>
      <c r="AB19" s="355"/>
      <c r="AC19" s="355"/>
      <c r="AD19" s="355"/>
      <c r="AE19" s="355"/>
      <c r="AF19" s="263"/>
      <c r="AG19" s="263"/>
      <c r="AH19" s="264"/>
    </row>
    <row r="20" spans="2:34" ht="18" customHeight="1" x14ac:dyDescent="0.15">
      <c r="B20" s="237"/>
      <c r="C20" s="347"/>
      <c r="D20" s="348"/>
      <c r="E20" s="351"/>
      <c r="F20" s="360"/>
      <c r="G20" s="351"/>
      <c r="H20" s="360"/>
      <c r="I20" s="351"/>
      <c r="J20" s="360"/>
      <c r="K20" s="265" t="s">
        <v>101</v>
      </c>
      <c r="L20" s="266"/>
      <c r="M20" s="266"/>
      <c r="N20" s="356" t="s">
        <v>108</v>
      </c>
      <c r="O20" s="356"/>
      <c r="P20" s="65" t="s">
        <v>133</v>
      </c>
      <c r="Q20" s="40" t="s">
        <v>94</v>
      </c>
      <c r="R20" s="65">
        <v>10</v>
      </c>
      <c r="S20" s="40" t="s">
        <v>93</v>
      </c>
      <c r="T20" s="64">
        <v>1</v>
      </c>
      <c r="U20" s="40" t="s">
        <v>97</v>
      </c>
      <c r="V20" s="256"/>
      <c r="W20" s="113"/>
      <c r="X20" s="113"/>
      <c r="Y20" s="21" t="s">
        <v>78</v>
      </c>
      <c r="Z20" s="357"/>
      <c r="AA20" s="357"/>
      <c r="AB20" s="357"/>
      <c r="AC20" s="357"/>
      <c r="AD20" s="357"/>
      <c r="AE20" s="357"/>
      <c r="AF20" s="357"/>
      <c r="AG20" s="269" t="s">
        <v>77</v>
      </c>
      <c r="AH20" s="270"/>
    </row>
    <row r="21" spans="2:34" s="1" customFormat="1" ht="11.25" customHeight="1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17"/>
      <c r="L21" s="17"/>
      <c r="M21" s="17"/>
      <c r="N21" s="42"/>
      <c r="O21" s="42"/>
      <c r="P21" s="42"/>
      <c r="Q21" s="42"/>
      <c r="R21" s="42"/>
      <c r="S21" s="43"/>
      <c r="T21" s="18"/>
      <c r="U21" s="18"/>
      <c r="V21" s="18"/>
      <c r="W21" s="18"/>
      <c r="X21" s="18"/>
      <c r="Y21" s="18"/>
      <c r="Z21" s="18"/>
      <c r="AA21" s="19"/>
      <c r="AB21" s="19"/>
      <c r="AC21" s="44"/>
      <c r="AD21" s="44"/>
      <c r="AE21" s="44"/>
      <c r="AF21" s="44"/>
      <c r="AG21" s="44"/>
      <c r="AH21" s="44"/>
    </row>
    <row r="22" spans="2:34" ht="18" customHeight="1" x14ac:dyDescent="0.15">
      <c r="B22" s="119" t="s">
        <v>25</v>
      </c>
      <c r="C22" s="123" t="s">
        <v>89</v>
      </c>
      <c r="D22" s="123"/>
      <c r="E22" s="123"/>
      <c r="F22" s="123"/>
      <c r="G22" s="123"/>
      <c r="H22" s="123"/>
      <c r="I22" s="123"/>
      <c r="J22" s="124"/>
      <c r="K22" s="125" t="s">
        <v>17</v>
      </c>
      <c r="L22" s="125"/>
      <c r="M22" s="125"/>
      <c r="N22" s="125"/>
      <c r="O22" s="125"/>
      <c r="P22" s="125"/>
      <c r="Q22" s="125"/>
      <c r="R22" s="125"/>
      <c r="S22" s="125"/>
      <c r="T22" s="123" t="s">
        <v>18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4"/>
    </row>
    <row r="23" spans="2:34" ht="18" customHeight="1" x14ac:dyDescent="0.15">
      <c r="B23" s="120"/>
      <c r="C23" s="367">
        <v>0</v>
      </c>
      <c r="D23" s="370">
        <v>0</v>
      </c>
      <c r="E23" s="373">
        <v>1</v>
      </c>
      <c r="F23" s="373">
        <v>2</v>
      </c>
      <c r="G23" s="367">
        <v>3</v>
      </c>
      <c r="H23" s="370">
        <v>4</v>
      </c>
      <c r="I23" s="373">
        <v>5</v>
      </c>
      <c r="J23" s="376">
        <v>6</v>
      </c>
      <c r="K23" s="379">
        <v>123456</v>
      </c>
      <c r="L23" s="379"/>
      <c r="M23" s="379"/>
      <c r="N23" s="379"/>
      <c r="O23" s="379"/>
      <c r="P23" s="379"/>
      <c r="Q23" s="379"/>
      <c r="R23" s="379"/>
      <c r="S23" s="379"/>
      <c r="T23" s="380" t="s">
        <v>59</v>
      </c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1"/>
    </row>
    <row r="24" spans="2:34" ht="18" customHeight="1" x14ac:dyDescent="0.15">
      <c r="B24" s="120"/>
      <c r="C24" s="368"/>
      <c r="D24" s="371"/>
      <c r="E24" s="374"/>
      <c r="F24" s="374"/>
      <c r="G24" s="368"/>
      <c r="H24" s="371"/>
      <c r="I24" s="374"/>
      <c r="J24" s="377"/>
      <c r="K24" s="379"/>
      <c r="L24" s="379"/>
      <c r="M24" s="379"/>
      <c r="N24" s="379"/>
      <c r="O24" s="379"/>
      <c r="P24" s="379"/>
      <c r="Q24" s="379"/>
      <c r="R24" s="379"/>
      <c r="S24" s="379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18" customHeight="1" x14ac:dyDescent="0.15">
      <c r="B25" s="120"/>
      <c r="C25" s="369"/>
      <c r="D25" s="372"/>
      <c r="E25" s="375"/>
      <c r="F25" s="375"/>
      <c r="G25" s="369"/>
      <c r="H25" s="372"/>
      <c r="I25" s="375"/>
      <c r="J25" s="378"/>
      <c r="K25" s="379"/>
      <c r="L25" s="379"/>
      <c r="M25" s="379"/>
      <c r="N25" s="379"/>
      <c r="O25" s="379"/>
      <c r="P25" s="379"/>
      <c r="Q25" s="379"/>
      <c r="R25" s="379"/>
      <c r="S25" s="379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5"/>
    </row>
    <row r="26" spans="2:34" ht="18" customHeight="1" x14ac:dyDescent="0.15">
      <c r="B26" s="120"/>
      <c r="C26" s="243" t="s">
        <v>91</v>
      </c>
      <c r="D26" s="243"/>
      <c r="E26" s="243"/>
      <c r="F26" s="243"/>
      <c r="G26" s="243"/>
      <c r="H26" s="243"/>
      <c r="I26" s="243"/>
      <c r="J26" s="290"/>
      <c r="K26" s="291" t="s">
        <v>92</v>
      </c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</row>
    <row r="27" spans="2:34" ht="18" customHeight="1" x14ac:dyDescent="0.15">
      <c r="B27" s="120"/>
      <c r="C27" s="54" t="s">
        <v>102</v>
      </c>
      <c r="D27" s="135" t="s">
        <v>26</v>
      </c>
      <c r="E27" s="135"/>
      <c r="F27" s="135"/>
      <c r="G27" s="135"/>
      <c r="H27" s="135"/>
      <c r="I27" s="135"/>
      <c r="J27" s="136"/>
      <c r="K27" s="54" t="s">
        <v>102</v>
      </c>
      <c r="L27" s="135" t="s">
        <v>27</v>
      </c>
      <c r="M27" s="135"/>
      <c r="N27" s="135"/>
      <c r="O27" s="135"/>
      <c r="P27" s="135"/>
      <c r="Q27" s="135"/>
      <c r="R27" s="135"/>
      <c r="S27" s="135"/>
      <c r="T27" s="59"/>
      <c r="U27" s="59"/>
      <c r="V27" s="56" t="s">
        <v>102</v>
      </c>
      <c r="W27" s="137" t="s">
        <v>58</v>
      </c>
      <c r="X27" s="137"/>
      <c r="Y27" s="137"/>
      <c r="Z27" s="137"/>
      <c r="AA27" s="137"/>
      <c r="AB27" s="137"/>
      <c r="AC27" s="137"/>
      <c r="AD27" s="137"/>
      <c r="AE27" s="137"/>
      <c r="AF27" s="9"/>
      <c r="AG27" s="9"/>
      <c r="AH27" s="25"/>
    </row>
    <row r="28" spans="2:34" ht="18" customHeight="1" x14ac:dyDescent="0.15">
      <c r="B28" s="120"/>
      <c r="C28" s="14" t="s">
        <v>102</v>
      </c>
      <c r="D28" s="138" t="s">
        <v>28</v>
      </c>
      <c r="E28" s="138"/>
      <c r="F28" s="138"/>
      <c r="G28" s="138"/>
      <c r="H28" s="138"/>
      <c r="I28" s="138"/>
      <c r="J28" s="139"/>
      <c r="K28" s="14" t="s">
        <v>102</v>
      </c>
      <c r="L28" s="138" t="s">
        <v>29</v>
      </c>
      <c r="M28" s="138"/>
      <c r="N28" s="138"/>
      <c r="O28" s="138"/>
      <c r="P28" s="138"/>
      <c r="Q28" s="138"/>
      <c r="R28" s="138"/>
      <c r="S28" s="60"/>
      <c r="T28" s="60"/>
      <c r="U28" s="60"/>
      <c r="V28" s="14" t="s">
        <v>102</v>
      </c>
      <c r="W28" s="137" t="s">
        <v>136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40"/>
    </row>
    <row r="29" spans="2:34" ht="18" customHeight="1" x14ac:dyDescent="0.15">
      <c r="B29" s="120"/>
      <c r="C29" s="15" t="s">
        <v>102</v>
      </c>
      <c r="D29" s="296" t="s">
        <v>30</v>
      </c>
      <c r="E29" s="296"/>
      <c r="F29" s="296"/>
      <c r="G29" s="296"/>
      <c r="H29" s="296"/>
      <c r="I29" s="296"/>
      <c r="J29" s="297"/>
      <c r="K29" s="15" t="s">
        <v>102</v>
      </c>
      <c r="L29" s="296" t="s">
        <v>31</v>
      </c>
      <c r="M29" s="296"/>
      <c r="N29" s="296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10" t="s">
        <v>9</v>
      </c>
    </row>
    <row r="30" spans="2:34" ht="18" customHeight="1" x14ac:dyDescent="0.15">
      <c r="B30" s="120"/>
      <c r="C30" s="77" t="s">
        <v>105</v>
      </c>
      <c r="D30" s="299" t="s">
        <v>32</v>
      </c>
      <c r="E30" s="299"/>
      <c r="F30" s="299"/>
      <c r="G30" s="299"/>
      <c r="H30" s="299"/>
      <c r="I30" s="299"/>
      <c r="J30" s="300"/>
      <c r="K30" s="77" t="s">
        <v>105</v>
      </c>
      <c r="L30" s="299" t="s">
        <v>33</v>
      </c>
      <c r="M30" s="299"/>
      <c r="N30" s="299"/>
      <c r="O30" s="138"/>
      <c r="P30" s="138"/>
      <c r="Q30" s="59"/>
      <c r="R30" s="57" t="s">
        <v>102</v>
      </c>
      <c r="S30" s="138" t="s">
        <v>34</v>
      </c>
      <c r="T30" s="138"/>
      <c r="U30" s="138"/>
      <c r="V30" s="138"/>
      <c r="W30" s="138"/>
      <c r="X30" s="138"/>
      <c r="Y30" s="9"/>
      <c r="Z30" s="57" t="s">
        <v>102</v>
      </c>
      <c r="AA30" s="137" t="s">
        <v>35</v>
      </c>
      <c r="AB30" s="137"/>
      <c r="AC30" s="137"/>
      <c r="AD30" s="137"/>
      <c r="AE30" s="137"/>
      <c r="AF30" s="137"/>
      <c r="AG30" s="137"/>
      <c r="AH30" s="11"/>
    </row>
    <row r="31" spans="2:34" ht="18" customHeight="1" x14ac:dyDescent="0.15">
      <c r="B31" s="120"/>
      <c r="C31" s="14" t="s">
        <v>102</v>
      </c>
      <c r="D31" s="138" t="s">
        <v>36</v>
      </c>
      <c r="E31" s="138"/>
      <c r="F31" s="138"/>
      <c r="G31" s="138"/>
      <c r="H31" s="138"/>
      <c r="I31" s="138"/>
      <c r="J31" s="139"/>
      <c r="K31" s="14" t="s">
        <v>102</v>
      </c>
      <c r="L31" s="137" t="s">
        <v>137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57" t="s">
        <v>102</v>
      </c>
      <c r="Y31" s="137" t="s">
        <v>87</v>
      </c>
      <c r="Z31" s="137"/>
      <c r="AA31" s="137"/>
      <c r="AB31" s="137"/>
      <c r="AC31" s="137"/>
      <c r="AD31" s="137"/>
      <c r="AE31" s="137"/>
      <c r="AF31" s="137"/>
      <c r="AG31" s="137"/>
      <c r="AH31" s="140"/>
    </row>
    <row r="32" spans="2:34" ht="18" customHeight="1" x14ac:dyDescent="0.15">
      <c r="B32" s="120"/>
      <c r="C32" s="74" t="s">
        <v>102</v>
      </c>
      <c r="D32" s="138" t="s">
        <v>37</v>
      </c>
      <c r="E32" s="138"/>
      <c r="F32" s="138"/>
      <c r="G32" s="292"/>
      <c r="H32" s="292"/>
      <c r="I32" s="292"/>
      <c r="J32" s="293"/>
      <c r="K32" s="55" t="s">
        <v>102</v>
      </c>
      <c r="L32" s="292" t="s">
        <v>31</v>
      </c>
      <c r="M32" s="292"/>
      <c r="N32" s="292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7"/>
      <c r="AE32" s="387"/>
      <c r="AF32" s="387"/>
      <c r="AG32" s="387"/>
      <c r="AH32" s="68" t="s">
        <v>9</v>
      </c>
    </row>
    <row r="33" spans="2:41" ht="18" customHeight="1" x14ac:dyDescent="0.15">
      <c r="B33" s="109" t="s">
        <v>110</v>
      </c>
      <c r="C33" s="110"/>
      <c r="D33" s="110"/>
      <c r="E33" s="111"/>
      <c r="F33" s="66" t="s">
        <v>105</v>
      </c>
      <c r="G33" s="23" t="s">
        <v>43</v>
      </c>
      <c r="H33" s="70"/>
      <c r="I33" s="121" t="s">
        <v>121</v>
      </c>
      <c r="J33" s="122"/>
      <c r="K33" s="109" t="s">
        <v>109</v>
      </c>
      <c r="L33" s="110"/>
      <c r="M33" s="110"/>
      <c r="N33" s="111"/>
      <c r="O33" s="399">
        <v>1</v>
      </c>
      <c r="P33" s="69"/>
      <c r="Q33" s="109" t="s">
        <v>112</v>
      </c>
      <c r="R33" s="110"/>
      <c r="S33" s="110"/>
      <c r="T33" s="111"/>
      <c r="U33" s="401">
        <v>1</v>
      </c>
      <c r="V33" s="69"/>
      <c r="W33" s="109" t="s">
        <v>42</v>
      </c>
      <c r="X33" s="110"/>
      <c r="Y33" s="110"/>
      <c r="Z33" s="111"/>
      <c r="AA33" s="389"/>
      <c r="AB33" s="69"/>
      <c r="AC33" s="109" t="s">
        <v>111</v>
      </c>
      <c r="AD33" s="110"/>
      <c r="AE33" s="110"/>
      <c r="AF33" s="111"/>
      <c r="AG33" s="399">
        <v>1</v>
      </c>
      <c r="AH33" s="69"/>
    </row>
    <row r="34" spans="2:41" ht="18" customHeight="1" x14ac:dyDescent="0.15">
      <c r="B34" s="112"/>
      <c r="C34" s="113"/>
      <c r="D34" s="113"/>
      <c r="E34" s="114"/>
      <c r="F34" s="55" t="s">
        <v>102</v>
      </c>
      <c r="G34" s="29" t="s">
        <v>44</v>
      </c>
      <c r="H34" s="75"/>
      <c r="I34" s="75"/>
      <c r="J34" s="76"/>
      <c r="K34" s="112"/>
      <c r="L34" s="113"/>
      <c r="M34" s="113"/>
      <c r="N34" s="114"/>
      <c r="O34" s="400"/>
      <c r="P34" s="71" t="s">
        <v>8</v>
      </c>
      <c r="Q34" s="112"/>
      <c r="R34" s="113"/>
      <c r="S34" s="113"/>
      <c r="T34" s="114"/>
      <c r="U34" s="402"/>
      <c r="V34" s="71" t="s">
        <v>8</v>
      </c>
      <c r="W34" s="112"/>
      <c r="X34" s="113"/>
      <c r="Y34" s="113"/>
      <c r="Z34" s="114"/>
      <c r="AA34" s="390"/>
      <c r="AB34" s="71" t="s">
        <v>8</v>
      </c>
      <c r="AC34" s="112"/>
      <c r="AD34" s="113"/>
      <c r="AE34" s="113"/>
      <c r="AF34" s="114"/>
      <c r="AG34" s="400"/>
      <c r="AH34" s="71" t="s">
        <v>8</v>
      </c>
    </row>
    <row r="35" spans="2:41" ht="20.100000000000001" customHeight="1" x14ac:dyDescent="0.15">
      <c r="B35" s="33" t="s">
        <v>74</v>
      </c>
      <c r="C35" s="1"/>
      <c r="D35" s="12"/>
      <c r="E35" s="12"/>
      <c r="F35" s="12"/>
      <c r="G35" s="12"/>
      <c r="H35" s="12"/>
      <c r="I35" s="12"/>
      <c r="J35" s="12"/>
      <c r="K35" s="1"/>
      <c r="L35" s="60"/>
      <c r="M35" s="60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3"/>
      <c r="AK35" s="1"/>
      <c r="AL35" s="1"/>
      <c r="AM35" s="1"/>
      <c r="AN35" s="1"/>
      <c r="AO35" s="1"/>
    </row>
    <row r="36" spans="2:41" ht="18" customHeight="1" x14ac:dyDescent="0.15">
      <c r="B36" s="119" t="s">
        <v>38</v>
      </c>
      <c r="C36" s="243" t="s">
        <v>90</v>
      </c>
      <c r="D36" s="243"/>
      <c r="E36" s="243"/>
      <c r="F36" s="243"/>
      <c r="G36" s="243"/>
      <c r="H36" s="243"/>
      <c r="I36" s="243"/>
      <c r="J36" s="290"/>
      <c r="K36" s="291" t="s">
        <v>124</v>
      </c>
      <c r="L36" s="291"/>
      <c r="M36" s="291"/>
      <c r="N36" s="291"/>
      <c r="O36" s="291"/>
      <c r="P36" s="291"/>
      <c r="Q36" s="291"/>
      <c r="R36" s="291"/>
      <c r="S36" s="291"/>
      <c r="T36" s="243" t="s">
        <v>75</v>
      </c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90"/>
      <c r="AK36" s="1"/>
      <c r="AL36" s="79"/>
      <c r="AM36" s="79"/>
      <c r="AN36" s="79"/>
      <c r="AO36" s="1"/>
    </row>
    <row r="37" spans="2:41" ht="18" customHeight="1" x14ac:dyDescent="0.15">
      <c r="B37" s="120"/>
      <c r="C37" s="367">
        <v>0</v>
      </c>
      <c r="D37" s="370">
        <v>0</v>
      </c>
      <c r="E37" s="373">
        <v>1</v>
      </c>
      <c r="F37" s="373">
        <v>2</v>
      </c>
      <c r="G37" s="367">
        <v>3</v>
      </c>
      <c r="H37" s="370">
        <v>4</v>
      </c>
      <c r="I37" s="373">
        <v>5</v>
      </c>
      <c r="J37" s="376">
        <v>6</v>
      </c>
      <c r="K37" s="379">
        <v>123456</v>
      </c>
      <c r="L37" s="379"/>
      <c r="M37" s="379"/>
      <c r="N37" s="379"/>
      <c r="O37" s="379"/>
      <c r="P37" s="379"/>
      <c r="Q37" s="379"/>
      <c r="R37" s="379"/>
      <c r="S37" s="379"/>
      <c r="T37" s="380" t="s">
        <v>59</v>
      </c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1"/>
      <c r="AK37" s="1"/>
      <c r="AL37" s="79"/>
      <c r="AM37" s="79"/>
      <c r="AN37" s="79"/>
      <c r="AO37" s="1"/>
    </row>
    <row r="38" spans="2:41" ht="18" customHeight="1" x14ac:dyDescent="0.15">
      <c r="B38" s="120"/>
      <c r="C38" s="368"/>
      <c r="D38" s="371"/>
      <c r="E38" s="374"/>
      <c r="F38" s="374"/>
      <c r="G38" s="368"/>
      <c r="H38" s="371"/>
      <c r="I38" s="374"/>
      <c r="J38" s="377"/>
      <c r="K38" s="379"/>
      <c r="L38" s="379"/>
      <c r="M38" s="379"/>
      <c r="N38" s="379"/>
      <c r="O38" s="379"/>
      <c r="P38" s="379"/>
      <c r="Q38" s="379"/>
      <c r="R38" s="379"/>
      <c r="S38" s="379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3"/>
      <c r="AK38" s="1"/>
      <c r="AL38" s="1"/>
      <c r="AM38" s="1"/>
      <c r="AN38" s="1"/>
      <c r="AO38" s="1"/>
    </row>
    <row r="39" spans="2:41" ht="18" customHeight="1" x14ac:dyDescent="0.15">
      <c r="B39" s="120"/>
      <c r="C39" s="369"/>
      <c r="D39" s="372"/>
      <c r="E39" s="375"/>
      <c r="F39" s="375"/>
      <c r="G39" s="369"/>
      <c r="H39" s="372"/>
      <c r="I39" s="375"/>
      <c r="J39" s="378"/>
      <c r="K39" s="379"/>
      <c r="L39" s="379"/>
      <c r="M39" s="379"/>
      <c r="N39" s="379"/>
      <c r="O39" s="379"/>
      <c r="P39" s="379"/>
      <c r="Q39" s="379"/>
      <c r="R39" s="379"/>
      <c r="S39" s="379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5"/>
    </row>
    <row r="40" spans="2:41" ht="18" customHeight="1" x14ac:dyDescent="0.15">
      <c r="B40" s="120"/>
      <c r="C40" s="243" t="s">
        <v>91</v>
      </c>
      <c r="D40" s="243"/>
      <c r="E40" s="243"/>
      <c r="F40" s="243"/>
      <c r="G40" s="243"/>
      <c r="H40" s="243"/>
      <c r="I40" s="243"/>
      <c r="J40" s="290"/>
      <c r="K40" s="291" t="s">
        <v>92</v>
      </c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</row>
    <row r="41" spans="2:41" ht="18" customHeight="1" x14ac:dyDescent="0.15">
      <c r="B41" s="120"/>
      <c r="C41" s="54" t="s">
        <v>102</v>
      </c>
      <c r="D41" s="135" t="s">
        <v>26</v>
      </c>
      <c r="E41" s="135"/>
      <c r="F41" s="135"/>
      <c r="G41" s="135"/>
      <c r="H41" s="135"/>
      <c r="I41" s="135"/>
      <c r="J41" s="136"/>
      <c r="K41" s="54" t="s">
        <v>102</v>
      </c>
      <c r="L41" s="135" t="s">
        <v>27</v>
      </c>
      <c r="M41" s="135"/>
      <c r="N41" s="135"/>
      <c r="O41" s="135"/>
      <c r="P41" s="135"/>
      <c r="Q41" s="135"/>
      <c r="R41" s="135"/>
      <c r="S41" s="135"/>
      <c r="T41" s="59"/>
      <c r="U41" s="59"/>
      <c r="V41" s="56" t="s">
        <v>102</v>
      </c>
      <c r="W41" s="137" t="s">
        <v>58</v>
      </c>
      <c r="X41" s="137"/>
      <c r="Y41" s="137"/>
      <c r="Z41" s="137"/>
      <c r="AA41" s="137"/>
      <c r="AB41" s="137"/>
      <c r="AC41" s="137"/>
      <c r="AD41" s="137"/>
      <c r="AE41" s="137"/>
      <c r="AF41" s="9"/>
      <c r="AG41" s="9"/>
      <c r="AH41" s="25"/>
    </row>
    <row r="42" spans="2:41" ht="18" customHeight="1" x14ac:dyDescent="0.15">
      <c r="B42" s="120"/>
      <c r="C42" s="14" t="s">
        <v>102</v>
      </c>
      <c r="D42" s="138" t="s">
        <v>28</v>
      </c>
      <c r="E42" s="138"/>
      <c r="F42" s="138"/>
      <c r="G42" s="138"/>
      <c r="H42" s="138"/>
      <c r="I42" s="138"/>
      <c r="J42" s="139"/>
      <c r="K42" s="14" t="s">
        <v>102</v>
      </c>
      <c r="L42" s="138" t="s">
        <v>29</v>
      </c>
      <c r="M42" s="138"/>
      <c r="N42" s="138"/>
      <c r="O42" s="138"/>
      <c r="P42" s="138"/>
      <c r="Q42" s="138"/>
      <c r="R42" s="138"/>
      <c r="S42" s="60"/>
      <c r="T42" s="60"/>
      <c r="U42" s="60"/>
      <c r="V42" s="14" t="s">
        <v>102</v>
      </c>
      <c r="W42" s="137" t="s">
        <v>138</v>
      </c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40"/>
    </row>
    <row r="43" spans="2:41" ht="18" customHeight="1" x14ac:dyDescent="0.15">
      <c r="B43" s="120"/>
      <c r="C43" s="15" t="s">
        <v>102</v>
      </c>
      <c r="D43" s="296" t="s">
        <v>30</v>
      </c>
      <c r="E43" s="296"/>
      <c r="F43" s="296"/>
      <c r="G43" s="296"/>
      <c r="H43" s="296"/>
      <c r="I43" s="296"/>
      <c r="J43" s="297"/>
      <c r="K43" s="15" t="s">
        <v>102</v>
      </c>
      <c r="L43" s="296" t="s">
        <v>31</v>
      </c>
      <c r="M43" s="296"/>
      <c r="N43" s="296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10" t="s">
        <v>9</v>
      </c>
    </row>
    <row r="44" spans="2:41" ht="18" customHeight="1" x14ac:dyDescent="0.15">
      <c r="B44" s="120"/>
      <c r="C44" s="14" t="s">
        <v>102</v>
      </c>
      <c r="D44" s="299" t="s">
        <v>32</v>
      </c>
      <c r="E44" s="299"/>
      <c r="F44" s="299"/>
      <c r="G44" s="299"/>
      <c r="H44" s="299"/>
      <c r="I44" s="299"/>
      <c r="J44" s="300"/>
      <c r="K44" s="77" t="s">
        <v>105</v>
      </c>
      <c r="L44" s="299" t="s">
        <v>33</v>
      </c>
      <c r="M44" s="299"/>
      <c r="N44" s="299"/>
      <c r="O44" s="299"/>
      <c r="P44" s="299"/>
      <c r="Q44" s="59"/>
      <c r="R44" s="57" t="s">
        <v>102</v>
      </c>
      <c r="S44" s="299" t="s">
        <v>34</v>
      </c>
      <c r="T44" s="299"/>
      <c r="U44" s="299"/>
      <c r="V44" s="299"/>
      <c r="W44" s="299"/>
      <c r="X44" s="299"/>
      <c r="Y44" s="9"/>
      <c r="Z44" s="57" t="s">
        <v>102</v>
      </c>
      <c r="AA44" s="305" t="s">
        <v>35</v>
      </c>
      <c r="AB44" s="305"/>
      <c r="AC44" s="305"/>
      <c r="AD44" s="305"/>
      <c r="AE44" s="305"/>
      <c r="AF44" s="305"/>
      <c r="AG44" s="305"/>
      <c r="AH44" s="11"/>
    </row>
    <row r="45" spans="2:41" ht="18" customHeight="1" x14ac:dyDescent="0.15">
      <c r="B45" s="120"/>
      <c r="C45" s="14" t="s">
        <v>102</v>
      </c>
      <c r="D45" s="138" t="s">
        <v>36</v>
      </c>
      <c r="E45" s="138"/>
      <c r="F45" s="138"/>
      <c r="G45" s="138"/>
      <c r="H45" s="138"/>
      <c r="I45" s="138"/>
      <c r="J45" s="139"/>
      <c r="K45" s="14" t="s">
        <v>102</v>
      </c>
      <c r="L45" s="137" t="s">
        <v>137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57" t="s">
        <v>102</v>
      </c>
      <c r="Y45" s="137" t="s">
        <v>87</v>
      </c>
      <c r="Z45" s="137"/>
      <c r="AA45" s="137"/>
      <c r="AB45" s="137"/>
      <c r="AC45" s="137"/>
      <c r="AD45" s="137"/>
      <c r="AE45" s="137"/>
      <c r="AF45" s="137"/>
      <c r="AG45" s="137"/>
      <c r="AH45" s="140"/>
    </row>
    <row r="46" spans="2:41" ht="18" customHeight="1" x14ac:dyDescent="0.15">
      <c r="B46" s="301"/>
      <c r="C46" s="85" t="s">
        <v>105</v>
      </c>
      <c r="D46" s="292" t="s">
        <v>37</v>
      </c>
      <c r="E46" s="292"/>
      <c r="F46" s="292"/>
      <c r="G46" s="292"/>
      <c r="H46" s="292"/>
      <c r="I46" s="292"/>
      <c r="J46" s="293"/>
      <c r="K46" s="55" t="s">
        <v>102</v>
      </c>
      <c r="L46" s="292" t="s">
        <v>31</v>
      </c>
      <c r="M46" s="292"/>
      <c r="N46" s="292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8" t="s">
        <v>9</v>
      </c>
    </row>
    <row r="47" spans="2:41" ht="7.5" customHeight="1" x14ac:dyDescent="0.15">
      <c r="B47" s="109" t="s">
        <v>113</v>
      </c>
      <c r="C47" s="110"/>
      <c r="D47" s="110"/>
      <c r="E47" s="110"/>
      <c r="F47" s="110"/>
      <c r="G47" s="157"/>
      <c r="J47" s="72"/>
      <c r="K47" s="72"/>
      <c r="L47" s="72"/>
      <c r="M47" s="72"/>
      <c r="N47" s="72"/>
      <c r="O47" s="72"/>
      <c r="P47" s="312" t="s">
        <v>114</v>
      </c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2:41" ht="18.75" customHeight="1" x14ac:dyDescent="0.15">
      <c r="B48" s="321"/>
      <c r="C48" s="196"/>
      <c r="D48" s="196"/>
      <c r="E48" s="196"/>
      <c r="F48" s="196"/>
      <c r="G48" s="197"/>
      <c r="H48" s="73" t="s">
        <v>102</v>
      </c>
      <c r="I48" s="309" t="s">
        <v>122</v>
      </c>
      <c r="J48" s="309"/>
      <c r="K48" s="309"/>
      <c r="L48" s="309"/>
      <c r="M48" s="309"/>
      <c r="N48" s="309"/>
      <c r="O48" s="309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7"/>
    </row>
    <row r="49" spans="2:44" ht="22.5" customHeight="1" x14ac:dyDescent="0.15">
      <c r="B49" s="112"/>
      <c r="C49" s="113"/>
      <c r="D49" s="113"/>
      <c r="E49" s="113"/>
      <c r="F49" s="113"/>
      <c r="G49" s="158"/>
      <c r="H49" s="310" t="s">
        <v>120</v>
      </c>
      <c r="I49" s="311"/>
      <c r="J49" s="311"/>
      <c r="K49" s="311"/>
      <c r="L49" s="311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20"/>
    </row>
    <row r="50" spans="2:44" ht="11.25" customHeight="1" x14ac:dyDescent="0.15">
      <c r="C50" s="31"/>
    </row>
    <row r="51" spans="2:44" ht="9.9499999999999993" customHeight="1" x14ac:dyDescent="0.15"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</row>
    <row r="52" spans="2:44" ht="15" customHeight="1" x14ac:dyDescent="0.15">
      <c r="B52" s="26"/>
      <c r="C52" s="322" t="s">
        <v>4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1"/>
      <c r="O52" s="31"/>
      <c r="P52" s="31"/>
      <c r="Q52" s="31"/>
      <c r="R52" s="31"/>
      <c r="S52" s="31"/>
      <c r="AE52" s="31"/>
      <c r="AF52" s="31"/>
      <c r="AG52" s="31"/>
      <c r="AH52" s="27"/>
    </row>
    <row r="53" spans="2:44" ht="15" customHeight="1" x14ac:dyDescent="0.15">
      <c r="B53" s="26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1"/>
      <c r="O53" s="31"/>
      <c r="P53" s="31"/>
      <c r="Q53" s="31"/>
      <c r="R53" s="31"/>
      <c r="S53" s="31"/>
      <c r="AE53" s="31"/>
      <c r="AF53" s="31"/>
      <c r="AG53" s="31"/>
      <c r="AH53" s="27"/>
    </row>
    <row r="54" spans="2:44" ht="15" customHeight="1" x14ac:dyDescent="0.15">
      <c r="B54" s="26"/>
      <c r="C54" s="323" t="s">
        <v>100</v>
      </c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O54" s="306" t="s">
        <v>98</v>
      </c>
      <c r="P54" s="306"/>
      <c r="Q54" s="306"/>
      <c r="R54" s="306"/>
      <c r="S54" s="307" t="s">
        <v>7</v>
      </c>
      <c r="T54" s="307"/>
      <c r="U54" s="3"/>
      <c r="V54" s="419" t="s">
        <v>107</v>
      </c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27"/>
    </row>
    <row r="55" spans="2:44" ht="15" customHeight="1" x14ac:dyDescent="0.15">
      <c r="B55" s="26"/>
      <c r="C55" s="323"/>
      <c r="D55" s="323"/>
      <c r="E55" s="323"/>
      <c r="F55" s="323"/>
      <c r="G55" s="323"/>
      <c r="H55" s="323"/>
      <c r="I55" s="323"/>
      <c r="J55" s="323"/>
      <c r="K55" s="323"/>
      <c r="L55" s="323"/>
      <c r="M55" s="323"/>
      <c r="O55" s="306"/>
      <c r="P55" s="306"/>
      <c r="Q55" s="306"/>
      <c r="R55" s="306"/>
      <c r="S55" s="307"/>
      <c r="T55" s="307"/>
      <c r="U55" s="3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27"/>
    </row>
    <row r="56" spans="2:44" ht="15" customHeight="1" x14ac:dyDescent="0.15">
      <c r="B56" s="26"/>
      <c r="C56" s="333" t="s">
        <v>10</v>
      </c>
      <c r="D56" s="333"/>
      <c r="E56" s="420" t="s">
        <v>11</v>
      </c>
      <c r="F56" s="420"/>
      <c r="G56" s="333" t="s">
        <v>1</v>
      </c>
      <c r="H56" s="420">
        <v>4</v>
      </c>
      <c r="I56" s="420"/>
      <c r="J56" s="333" t="s">
        <v>2</v>
      </c>
      <c r="K56" s="420">
        <v>1</v>
      </c>
      <c r="L56" s="420"/>
      <c r="M56" s="329" t="s">
        <v>39</v>
      </c>
      <c r="O56" s="3"/>
      <c r="P56" s="3"/>
      <c r="Q56" s="3"/>
      <c r="R56" s="3"/>
      <c r="S56" s="307" t="s">
        <v>5</v>
      </c>
      <c r="T56" s="307"/>
      <c r="U56" s="3"/>
      <c r="V56" s="421" t="s">
        <v>83</v>
      </c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34"/>
    </row>
    <row r="57" spans="2:44" ht="15" customHeight="1" x14ac:dyDescent="0.15">
      <c r="B57" s="26"/>
      <c r="C57" s="333"/>
      <c r="D57" s="333"/>
      <c r="E57" s="420"/>
      <c r="F57" s="420"/>
      <c r="G57" s="333"/>
      <c r="H57" s="420"/>
      <c r="I57" s="420"/>
      <c r="J57" s="333"/>
      <c r="K57" s="420"/>
      <c r="L57" s="420"/>
      <c r="M57" s="329"/>
      <c r="O57" s="306" t="s">
        <v>6</v>
      </c>
      <c r="P57" s="306"/>
      <c r="Q57" s="306"/>
      <c r="R57" s="306"/>
      <c r="S57" s="307"/>
      <c r="T57" s="307"/>
      <c r="U57" s="3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34"/>
    </row>
    <row r="58" spans="2:44" ht="15" customHeight="1" x14ac:dyDescent="0.15">
      <c r="B58" s="26"/>
      <c r="O58" s="306"/>
      <c r="P58" s="306"/>
      <c r="Q58" s="306"/>
      <c r="R58" s="306"/>
      <c r="S58" s="307" t="s">
        <v>7</v>
      </c>
      <c r="T58" s="307"/>
      <c r="U58" s="3"/>
      <c r="V58" s="419" t="s">
        <v>84</v>
      </c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22"/>
    </row>
    <row r="59" spans="2:44" ht="15" customHeight="1" x14ac:dyDescent="0.15">
      <c r="B59" s="26"/>
      <c r="O59" s="3"/>
      <c r="P59" s="35"/>
      <c r="Q59" s="35"/>
      <c r="R59" s="35"/>
      <c r="S59" s="307"/>
      <c r="T59" s="307"/>
      <c r="U59" s="3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22"/>
    </row>
    <row r="60" spans="2:44" ht="9.9499999999999993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AH60" s="30"/>
    </row>
    <row r="61" spans="2:44" s="3" customFormat="1" ht="14.25" customHeight="1" x14ac:dyDescent="0.15">
      <c r="B61" s="324" t="s">
        <v>95</v>
      </c>
      <c r="C61" s="324"/>
      <c r="D61" s="326" t="s">
        <v>103</v>
      </c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K61" s="80"/>
      <c r="AL61" s="80"/>
      <c r="AM61" s="80"/>
      <c r="AN61" s="80"/>
      <c r="AO61" s="80"/>
      <c r="AP61" s="80"/>
      <c r="AQ61" s="80"/>
      <c r="AR61" s="80"/>
    </row>
    <row r="62" spans="2:44" ht="14.25" customHeight="1" x14ac:dyDescent="0.15">
      <c r="B62" s="325"/>
      <c r="C62" s="325"/>
      <c r="D62" s="327" t="s">
        <v>104</v>
      </c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</row>
    <row r="63" spans="2:44" ht="14.25" customHeight="1" x14ac:dyDescent="0.15">
      <c r="B63" s="328" t="s">
        <v>96</v>
      </c>
      <c r="C63" s="328"/>
      <c r="D63" s="138" t="s">
        <v>99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spans="2:44" s="2" customFormat="1" ht="11.25" customHeight="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K64" s="81"/>
      <c r="AL64" s="81"/>
      <c r="AM64" s="81"/>
      <c r="AN64" s="81"/>
      <c r="AO64" s="81"/>
      <c r="AP64" s="81"/>
      <c r="AQ64" s="81"/>
      <c r="AR64" s="81"/>
    </row>
    <row r="65" spans="2:44" s="2" customFormat="1" ht="18" customHeight="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K65" s="81"/>
      <c r="AL65" s="81"/>
      <c r="AM65" s="81"/>
      <c r="AN65" s="81"/>
      <c r="AO65" s="81"/>
      <c r="AP65" s="81"/>
      <c r="AQ65" s="81"/>
      <c r="AR65" s="81"/>
    </row>
    <row r="66" spans="2:44" s="2" customFormat="1" ht="18" customHeight="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K66" s="81"/>
      <c r="AL66" s="81"/>
      <c r="AM66" s="81"/>
      <c r="AN66" s="81"/>
      <c r="AO66" s="81"/>
      <c r="AP66" s="81"/>
      <c r="AQ66" s="81"/>
      <c r="AR66" s="81"/>
    </row>
    <row r="67" spans="2:44" s="2" customFormat="1" ht="18" customHeight="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AE67" s="24"/>
      <c r="AF67" s="24"/>
      <c r="AG67" s="24"/>
      <c r="AH67" s="24"/>
      <c r="AK67" s="81"/>
      <c r="AL67" s="81"/>
      <c r="AM67" s="81"/>
      <c r="AN67" s="81"/>
      <c r="AO67" s="81"/>
      <c r="AP67" s="81"/>
      <c r="AQ67" s="81"/>
      <c r="AR67" s="81"/>
    </row>
    <row r="68" spans="2:44" s="2" customFormat="1" ht="18" customHeight="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AE68" s="24"/>
      <c r="AF68" s="24"/>
      <c r="AG68" s="24"/>
      <c r="AH68" s="24"/>
      <c r="AK68" s="81"/>
      <c r="AL68" s="81"/>
      <c r="AM68" s="81"/>
      <c r="AN68" s="81"/>
      <c r="AO68" s="81"/>
      <c r="AP68" s="81"/>
      <c r="AQ68" s="81"/>
      <c r="AR68" s="81"/>
    </row>
    <row r="69" spans="2:44" s="2" customFormat="1" ht="18" customHeight="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K69" s="81"/>
      <c r="AL69" s="81"/>
      <c r="AM69" s="81"/>
      <c r="AN69" s="81"/>
      <c r="AO69" s="81"/>
      <c r="AP69" s="81"/>
      <c r="AQ69" s="81"/>
      <c r="AR69" s="81"/>
    </row>
    <row r="70" spans="2:44" s="2" customFormat="1" ht="18" customHeight="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AK70" s="81"/>
      <c r="AL70" s="81"/>
      <c r="AM70" s="81"/>
      <c r="AN70" s="81"/>
      <c r="AO70" s="81"/>
      <c r="AP70" s="81"/>
      <c r="AQ70" s="81"/>
      <c r="AR70" s="81"/>
    </row>
    <row r="71" spans="2:44" s="2" customFormat="1" ht="18" customHeight="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AK71" s="81"/>
      <c r="AL71" s="81"/>
      <c r="AM71" s="81"/>
      <c r="AN71" s="81"/>
      <c r="AO71" s="81"/>
      <c r="AP71" s="81"/>
      <c r="AQ71" s="81"/>
      <c r="AR71" s="81"/>
    </row>
    <row r="72" spans="2:44" s="2" customFormat="1" ht="18" customHeight="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AK72" s="81"/>
      <c r="AL72" s="81"/>
      <c r="AM72" s="81"/>
      <c r="AN72" s="81"/>
      <c r="AO72" s="81"/>
      <c r="AP72" s="81"/>
      <c r="AQ72" s="81"/>
      <c r="AR72" s="81"/>
    </row>
    <row r="73" spans="2:44" s="2" customFormat="1" ht="18" customHeight="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AK73" s="81"/>
      <c r="AL73" s="81"/>
      <c r="AM73" s="81"/>
      <c r="AN73" s="81"/>
      <c r="AO73" s="81"/>
      <c r="AP73" s="81"/>
      <c r="AQ73" s="81"/>
      <c r="AR73" s="81"/>
    </row>
    <row r="74" spans="2:44" s="2" customFormat="1" ht="18" customHeight="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K74" s="81"/>
      <c r="AL74" s="81"/>
      <c r="AM74" s="81"/>
      <c r="AN74" s="81"/>
      <c r="AO74" s="81"/>
      <c r="AP74" s="81"/>
      <c r="AQ74" s="81"/>
      <c r="AR74" s="81"/>
    </row>
    <row r="75" spans="2:44" s="2" customFormat="1" ht="18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K75" s="81"/>
      <c r="AL75" s="81"/>
      <c r="AM75" s="81"/>
      <c r="AN75" s="81"/>
      <c r="AO75" s="81"/>
      <c r="AP75" s="81"/>
      <c r="AQ75" s="81"/>
      <c r="AR75" s="81"/>
    </row>
    <row r="76" spans="2:44" s="2" customFormat="1" ht="18" customHeight="1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K76" s="81"/>
      <c r="AL76" s="81"/>
      <c r="AM76" s="81"/>
      <c r="AN76" s="81"/>
      <c r="AO76" s="81"/>
      <c r="AP76" s="81"/>
      <c r="AQ76" s="81"/>
      <c r="AR76" s="81"/>
    </row>
    <row r="77" spans="2:44" s="2" customFormat="1" ht="18" customHeight="1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K77" s="81"/>
      <c r="AL77" s="81"/>
      <c r="AM77" s="81"/>
      <c r="AN77" s="81"/>
      <c r="AO77" s="81"/>
      <c r="AP77" s="81"/>
      <c r="AQ77" s="81"/>
      <c r="AR77" s="81"/>
    </row>
    <row r="78" spans="2:44" s="2" customFormat="1" ht="18" customHeight="1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K78" s="81"/>
      <c r="AL78" s="81"/>
      <c r="AM78" s="81"/>
      <c r="AN78" s="81"/>
      <c r="AO78" s="81"/>
      <c r="AP78" s="81"/>
      <c r="AQ78" s="81"/>
      <c r="AR78" s="81"/>
    </row>
    <row r="79" spans="2:44" s="2" customFormat="1" ht="18" customHeight="1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K79" s="81"/>
      <c r="AL79" s="81"/>
      <c r="AM79" s="81"/>
      <c r="AN79" s="81"/>
      <c r="AO79" s="81"/>
      <c r="AP79" s="81"/>
      <c r="AQ79" s="81"/>
      <c r="AR79" s="81"/>
    </row>
    <row r="80" spans="2:44" s="2" customFormat="1" ht="18" customHeight="1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K80" s="81"/>
      <c r="AL80" s="81"/>
      <c r="AM80" s="81"/>
      <c r="AN80" s="81"/>
      <c r="AO80" s="81"/>
      <c r="AP80" s="81"/>
      <c r="AQ80" s="81"/>
      <c r="AR80" s="81"/>
    </row>
    <row r="81" spans="2:44" s="2" customFormat="1" ht="18" customHeight="1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K81" s="81"/>
      <c r="AL81" s="81"/>
      <c r="AM81" s="81"/>
      <c r="AN81" s="81"/>
      <c r="AO81" s="81"/>
      <c r="AP81" s="81"/>
      <c r="AQ81" s="81"/>
      <c r="AR81" s="81"/>
    </row>
    <row r="82" spans="2:44" s="2" customFormat="1" ht="18" customHeight="1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K82" s="81"/>
      <c r="AL82" s="81"/>
      <c r="AM82" s="81"/>
      <c r="AN82" s="81"/>
      <c r="AO82" s="81"/>
      <c r="AP82" s="81"/>
      <c r="AQ82" s="81"/>
      <c r="AR82" s="81"/>
    </row>
    <row r="83" spans="2:44" s="2" customFormat="1" ht="18" customHeight="1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K83" s="81"/>
      <c r="AL83" s="81"/>
      <c r="AM83" s="81"/>
      <c r="AN83" s="81"/>
      <c r="AO83" s="81"/>
      <c r="AP83" s="81"/>
      <c r="AQ83" s="81"/>
      <c r="AR83" s="81"/>
    </row>
    <row r="84" spans="2:44" s="2" customFormat="1" ht="18" customHeight="1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K84" s="81"/>
      <c r="AL84" s="81"/>
      <c r="AM84" s="81"/>
      <c r="AN84" s="81"/>
      <c r="AO84" s="81"/>
      <c r="AP84" s="81"/>
      <c r="AQ84" s="81"/>
      <c r="AR84" s="81"/>
    </row>
    <row r="85" spans="2:44" s="2" customFormat="1" ht="18" customHeight="1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K85" s="81"/>
      <c r="AL85" s="81"/>
      <c r="AM85" s="81"/>
      <c r="AN85" s="81"/>
      <c r="AO85" s="81"/>
      <c r="AP85" s="81"/>
      <c r="AQ85" s="81"/>
      <c r="AR85" s="81"/>
    </row>
    <row r="86" spans="2:44" s="2" customFormat="1" ht="18" customHeight="1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K86" s="81"/>
      <c r="AL86" s="81"/>
      <c r="AM86" s="81"/>
      <c r="AN86" s="81"/>
      <c r="AO86" s="81"/>
      <c r="AP86" s="81"/>
      <c r="AQ86" s="81"/>
      <c r="AR86" s="81"/>
    </row>
    <row r="87" spans="2:44" s="2" customFormat="1" ht="18" customHeight="1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K87" s="81"/>
      <c r="AL87" s="81"/>
      <c r="AM87" s="81"/>
      <c r="AN87" s="81"/>
      <c r="AO87" s="81"/>
      <c r="AP87" s="81"/>
      <c r="AQ87" s="81"/>
      <c r="AR87" s="81"/>
    </row>
    <row r="88" spans="2:44" s="2" customFormat="1" ht="18" customHeight="1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K88" s="81"/>
      <c r="AL88" s="81"/>
      <c r="AM88" s="81"/>
      <c r="AN88" s="81"/>
      <c r="AO88" s="81"/>
      <c r="AP88" s="81"/>
      <c r="AQ88" s="81"/>
      <c r="AR88" s="81"/>
    </row>
    <row r="89" spans="2:44" s="2" customFormat="1" ht="18" customHeight="1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K89" s="81"/>
      <c r="AL89" s="81"/>
      <c r="AM89" s="81"/>
      <c r="AN89" s="81"/>
      <c r="AO89" s="81"/>
      <c r="AP89" s="81"/>
      <c r="AQ89" s="81"/>
      <c r="AR89" s="81"/>
    </row>
    <row r="90" spans="2:44" s="2" customFormat="1" ht="18" customHeight="1" x14ac:dyDescent="0.15">
      <c r="AK90" s="81"/>
      <c r="AL90" s="81"/>
      <c r="AM90" s="81"/>
      <c r="AN90" s="81"/>
      <c r="AO90" s="81"/>
      <c r="AP90" s="81"/>
      <c r="AQ90" s="81"/>
      <c r="AR90" s="81"/>
    </row>
    <row r="91" spans="2:44" s="2" customFormat="1" ht="18" customHeight="1" x14ac:dyDescent="0.15">
      <c r="AK91" s="81"/>
      <c r="AL91" s="81"/>
      <c r="AM91" s="81"/>
      <c r="AN91" s="81"/>
      <c r="AO91" s="81"/>
      <c r="AP91" s="81"/>
      <c r="AQ91" s="81"/>
      <c r="AR91" s="81"/>
    </row>
    <row r="92" spans="2:44" s="2" customFormat="1" ht="18" customHeight="1" x14ac:dyDescent="0.15">
      <c r="AK92" s="81"/>
      <c r="AL92" s="81"/>
      <c r="AM92" s="81"/>
      <c r="AN92" s="81"/>
      <c r="AO92" s="81"/>
      <c r="AP92" s="81"/>
      <c r="AQ92" s="81"/>
      <c r="AR92" s="81"/>
    </row>
    <row r="93" spans="2:44" s="2" customFormat="1" ht="18" customHeight="1" x14ac:dyDescent="0.15">
      <c r="AK93" s="81"/>
      <c r="AL93" s="81"/>
      <c r="AM93" s="81"/>
      <c r="AN93" s="81"/>
      <c r="AO93" s="81"/>
      <c r="AP93" s="81"/>
      <c r="AQ93" s="81"/>
      <c r="AR93" s="81"/>
    </row>
    <row r="94" spans="2:44" s="2" customFormat="1" ht="18" customHeight="1" x14ac:dyDescent="0.15">
      <c r="AK94" s="81"/>
      <c r="AL94" s="81"/>
      <c r="AM94" s="81"/>
      <c r="AN94" s="81"/>
      <c r="AO94" s="81"/>
      <c r="AP94" s="81"/>
      <c r="AQ94" s="81"/>
      <c r="AR94" s="81"/>
    </row>
    <row r="95" spans="2:44" s="2" customFormat="1" ht="18" customHeight="1" x14ac:dyDescent="0.15">
      <c r="AK95" s="81"/>
      <c r="AL95" s="81"/>
      <c r="AM95" s="81"/>
      <c r="AN95" s="81"/>
      <c r="AO95" s="81"/>
      <c r="AP95" s="81"/>
      <c r="AQ95" s="81"/>
      <c r="AR95" s="81"/>
    </row>
    <row r="96" spans="2:44" s="2" customFormat="1" ht="18" customHeight="1" x14ac:dyDescent="0.15">
      <c r="AK96" s="81"/>
      <c r="AL96" s="81"/>
      <c r="AM96" s="81"/>
      <c r="AN96" s="81"/>
      <c r="AO96" s="81"/>
      <c r="AP96" s="81"/>
      <c r="AQ96" s="81"/>
      <c r="AR96" s="81"/>
    </row>
  </sheetData>
  <sheetProtection algorithmName="SHA-512" hashValue="kIi7jodx5J+q3oM1lyR9fZYfOUmnr+CzY8+DnRBjCr44/7oqmof9GCVTsOHJU2QUkrpN7spcVoBAZKLQKleCzQ==" saltValue="MnflfcHDxh3C5i7oCkqmCg==" spinCount="100000" sheet="1" objects="1" scenarios="1"/>
  <mergeCells count="168">
    <mergeCell ref="B61:C62"/>
    <mergeCell ref="D61:AH61"/>
    <mergeCell ref="D62:AH62"/>
    <mergeCell ref="B63:C63"/>
    <mergeCell ref="D63:AH63"/>
    <mergeCell ref="K56:L57"/>
    <mergeCell ref="M56:M57"/>
    <mergeCell ref="S56:T57"/>
    <mergeCell ref="V56:AG57"/>
    <mergeCell ref="O57:R58"/>
    <mergeCell ref="S58:T59"/>
    <mergeCell ref="V58:AG59"/>
    <mergeCell ref="C52:M53"/>
    <mergeCell ref="C54:M55"/>
    <mergeCell ref="O54:R55"/>
    <mergeCell ref="S54:T55"/>
    <mergeCell ref="V54:AG55"/>
    <mergeCell ref="C56:D57"/>
    <mergeCell ref="E56:F57"/>
    <mergeCell ref="G56:G57"/>
    <mergeCell ref="H56:I57"/>
    <mergeCell ref="J56:J57"/>
    <mergeCell ref="D46:J46"/>
    <mergeCell ref="L46:N46"/>
    <mergeCell ref="O46:AG46"/>
    <mergeCell ref="B47:G49"/>
    <mergeCell ref="P47:AH49"/>
    <mergeCell ref="I48:O48"/>
    <mergeCell ref="H49:O49"/>
    <mergeCell ref="D44:J44"/>
    <mergeCell ref="L44:P44"/>
    <mergeCell ref="S44:X44"/>
    <mergeCell ref="AA44:AG44"/>
    <mergeCell ref="D45:J45"/>
    <mergeCell ref="L45:W45"/>
    <mergeCell ref="Y45:AH45"/>
    <mergeCell ref="C40:J40"/>
    <mergeCell ref="K40:AH40"/>
    <mergeCell ref="D41:J41"/>
    <mergeCell ref="L41:S41"/>
    <mergeCell ref="W41:AE41"/>
    <mergeCell ref="E37:E39"/>
    <mergeCell ref="F37:F39"/>
    <mergeCell ref="G37:G39"/>
    <mergeCell ref="H37:H39"/>
    <mergeCell ref="I37:I39"/>
    <mergeCell ref="J37:J39"/>
    <mergeCell ref="W33:Z34"/>
    <mergeCell ref="AA33:AA34"/>
    <mergeCell ref="AC33:AF34"/>
    <mergeCell ref="AG33:AG34"/>
    <mergeCell ref="B36:B46"/>
    <mergeCell ref="C36:J36"/>
    <mergeCell ref="K36:S36"/>
    <mergeCell ref="T36:AH36"/>
    <mergeCell ref="C37:C39"/>
    <mergeCell ref="D37:D39"/>
    <mergeCell ref="B33:E34"/>
    <mergeCell ref="I33:J33"/>
    <mergeCell ref="K33:N34"/>
    <mergeCell ref="O33:O34"/>
    <mergeCell ref="Q33:T34"/>
    <mergeCell ref="U33:U34"/>
    <mergeCell ref="D42:J42"/>
    <mergeCell ref="L42:R42"/>
    <mergeCell ref="W42:AH42"/>
    <mergeCell ref="D43:J43"/>
    <mergeCell ref="L43:N43"/>
    <mergeCell ref="O43:AG43"/>
    <mergeCell ref="K37:S39"/>
    <mergeCell ref="T37:AH39"/>
    <mergeCell ref="Y31:AH31"/>
    <mergeCell ref="D32:J32"/>
    <mergeCell ref="L32:N32"/>
    <mergeCell ref="O32:AG32"/>
    <mergeCell ref="D29:J29"/>
    <mergeCell ref="L29:N29"/>
    <mergeCell ref="O29:AG29"/>
    <mergeCell ref="D30:J30"/>
    <mergeCell ref="L30:P30"/>
    <mergeCell ref="S30:X30"/>
    <mergeCell ref="AA30:AG30"/>
    <mergeCell ref="B22:B32"/>
    <mergeCell ref="C22:J22"/>
    <mergeCell ref="K22:S22"/>
    <mergeCell ref="T22:AH22"/>
    <mergeCell ref="C23:C25"/>
    <mergeCell ref="D23:D25"/>
    <mergeCell ref="E23:E25"/>
    <mergeCell ref="F23:F25"/>
    <mergeCell ref="G23:G25"/>
    <mergeCell ref="H23:H25"/>
    <mergeCell ref="D27:J27"/>
    <mergeCell ref="L27:S27"/>
    <mergeCell ref="W27:AE27"/>
    <mergeCell ref="D28:J28"/>
    <mergeCell ref="L28:R28"/>
    <mergeCell ref="W28:AH28"/>
    <mergeCell ref="I23:I25"/>
    <mergeCell ref="J23:J25"/>
    <mergeCell ref="K23:S25"/>
    <mergeCell ref="T23:AH25"/>
    <mergeCell ref="C26:J26"/>
    <mergeCell ref="K26:AH26"/>
    <mergeCell ref="D31:J31"/>
    <mergeCell ref="L31:W31"/>
    <mergeCell ref="B15:AH15"/>
    <mergeCell ref="B17:B20"/>
    <mergeCell ref="C17:D17"/>
    <mergeCell ref="E17:F17"/>
    <mergeCell ref="G17:H17"/>
    <mergeCell ref="I17:J17"/>
    <mergeCell ref="K17:U17"/>
    <mergeCell ref="V17:AH17"/>
    <mergeCell ref="C18:D20"/>
    <mergeCell ref="E18:E20"/>
    <mergeCell ref="V18:X20"/>
    <mergeCell ref="Y18:AE19"/>
    <mergeCell ref="AF18:AH19"/>
    <mergeCell ref="K20:M20"/>
    <mergeCell ref="N20:O20"/>
    <mergeCell ref="Z20:AF20"/>
    <mergeCell ref="AG20:AH20"/>
    <mergeCell ref="F18:F20"/>
    <mergeCell ref="G18:G20"/>
    <mergeCell ref="H18:H20"/>
    <mergeCell ref="I18:I20"/>
    <mergeCell ref="J18:J20"/>
    <mergeCell ref="K18:U19"/>
    <mergeCell ref="AF12:AH12"/>
    <mergeCell ref="E13:N13"/>
    <mergeCell ref="O13:Q13"/>
    <mergeCell ref="U13:AE13"/>
    <mergeCell ref="AF13:AH13"/>
    <mergeCell ref="U14:AE14"/>
    <mergeCell ref="AF14:AH14"/>
    <mergeCell ref="U10:AE10"/>
    <mergeCell ref="B11:C13"/>
    <mergeCell ref="E11:N11"/>
    <mergeCell ref="O11:Q11"/>
    <mergeCell ref="U11:AE11"/>
    <mergeCell ref="E12:N12"/>
    <mergeCell ref="O12:Q12"/>
    <mergeCell ref="R12:S14"/>
    <mergeCell ref="U12:AE12"/>
    <mergeCell ref="B9:C10"/>
    <mergeCell ref="E9:N9"/>
    <mergeCell ref="O9:Q9"/>
    <mergeCell ref="R9:S11"/>
    <mergeCell ref="U9:AE9"/>
    <mergeCell ref="AF9:AH11"/>
    <mergeCell ref="E10:N10"/>
    <mergeCell ref="O10:Q10"/>
    <mergeCell ref="B7:C8"/>
    <mergeCell ref="D7:D8"/>
    <mergeCell ref="E7:N8"/>
    <mergeCell ref="O7:Q8"/>
    <mergeCell ref="R7:S8"/>
    <mergeCell ref="U7:AE7"/>
    <mergeCell ref="AE1:AH1"/>
    <mergeCell ref="AE2:AH4"/>
    <mergeCell ref="H3:AB4"/>
    <mergeCell ref="B6:N6"/>
    <mergeCell ref="O6:Q6"/>
    <mergeCell ref="R6:AE6"/>
    <mergeCell ref="AF6:AH6"/>
    <mergeCell ref="AF7:AH8"/>
    <mergeCell ref="U8:AE8"/>
  </mergeCells>
  <phoneticPr fontId="1"/>
  <dataValidations count="3">
    <dataValidation type="list" allowBlank="1" showInputMessage="1" showErrorMessage="1" sqref="T7:T14 D7:D13 C27:C32 K27:K32 C41:C46 K41:K46 V27:V28 R30 Z30 X31 R44 Z44 X45 V41:V42 F33:F34 H48" xr:uid="{CA69B512-D2FE-4C2A-8A8E-A7E75430E436}">
      <formula1>"□,✅"</formula1>
    </dataValidation>
    <dataValidation imeMode="disabled" allowBlank="1" showInputMessage="1" showErrorMessage="1" sqref="C23:J25 H56:I57 K56:L57 AE2:AH4 E18:J18 U33 E56:F57 O33:O34 AA33:AA34 AG33:AG34 C37:J39" xr:uid="{BDB94EB5-1F7A-4B10-8BCA-7A5A2A4D73CF}"/>
    <dataValidation type="list" allowBlank="1" showInputMessage="1" sqref="N20:O20" xr:uid="{4B2006C1-BF17-4911-A872-D20A64B8F7C5}">
      <formula1>"　,昭和,平成"</formula1>
    </dataValidation>
  </dataValidations>
  <printOptions horizontalCentered="1" verticalCentered="1"/>
  <pageMargins left="0.39370078740157483" right="0.19685039370078741" top="0.27559055118110237" bottom="0.19685039370078741" header="0.1968503937007874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組合員異動報告書</vt:lpstr>
      <vt:lpstr>記入例(退職)</vt:lpstr>
      <vt:lpstr>記入例(死亡)</vt:lpstr>
      <vt:lpstr>記入例(転出)</vt:lpstr>
      <vt:lpstr>記入例(番号変更)</vt:lpstr>
      <vt:lpstr>記入例(所属所異動)</vt:lpstr>
      <vt:lpstr>記入例(種別変更①)</vt:lpstr>
      <vt:lpstr>記入例(種別変更②)</vt:lpstr>
      <vt:lpstr>記入例(後期高齢)</vt:lpstr>
      <vt:lpstr>記入例(教職員組合)</vt:lpstr>
      <vt:lpstr>'記入例(教職員組合)'!Print_Area</vt:lpstr>
      <vt:lpstr>'記入例(後期高齢)'!Print_Area</vt:lpstr>
      <vt:lpstr>'記入例(死亡)'!Print_Area</vt:lpstr>
      <vt:lpstr>'記入例(種別変更①)'!Print_Area</vt:lpstr>
      <vt:lpstr>'記入例(種別変更②)'!Print_Area</vt:lpstr>
      <vt:lpstr>'記入例(所属所異動)'!Print_Area</vt:lpstr>
      <vt:lpstr>'記入例(退職)'!Print_Area</vt:lpstr>
      <vt:lpstr>'記入例(転出)'!Print_Area</vt:lpstr>
      <vt:lpstr>'記入例(番号変更)'!Print_Area</vt:lpstr>
      <vt:lpstr>組合員異動報告書!Print_Area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2026-03-04T05:52:25Z</dcterms:created>
  <dcterms:modified xsi:type="dcterms:W3CDTF">2026-03-04T05:52:25Z</dcterms:modified>
</cp:coreProperties>
</file>