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160" activeTab="0"/>
  </bookViews>
  <sheets>
    <sheet name="②-9-1表・裏" sheetId="1" r:id="rId1"/>
  </sheets>
  <definedNames>
    <definedName name="_xlnm.Print_Area" localSheetId="0">'②-9-1表・裏'!$A$1:$CI$266</definedName>
  </definedNames>
  <calcPr fullCalcOnLoad="1"/>
</workbook>
</file>

<file path=xl/sharedStrings.xml><?xml version="1.0" encoding="utf-8"?>
<sst xmlns="http://schemas.openxmlformats.org/spreadsheetml/2006/main" count="96" uniqueCount="80">
  <si>
    <t>年</t>
  </si>
  <si>
    <t>月</t>
  </si>
  <si>
    <t>日</t>
  </si>
  <si>
    <t>住所</t>
  </si>
  <si>
    <t>氏名</t>
  </si>
  <si>
    <t>印</t>
  </si>
  <si>
    <t>別紙様式第10号</t>
  </si>
  <si>
    <t>証明者</t>
  </si>
  <si>
    <t>職名</t>
  </si>
  <si>
    <t>氏名</t>
  </si>
  <si>
    <t>上記のとおり証明します。</t>
  </si>
  <si>
    <t>組合員証</t>
  </si>
  <si>
    <t>記号番号</t>
  </si>
  <si>
    <t>請求金額</t>
  </si>
  <si>
    <t>　　上記のとおり請求します。</t>
  </si>
  <si>
    <t>　　公立学校共済組合北海道支部長　様</t>
  </si>
  <si>
    <t>請求者</t>
  </si>
  <si>
    <t>記入に際しては、裏面を参照ください。</t>
  </si>
  <si>
    <t>円</t>
  </si>
  <si>
    <t>所属所名</t>
  </si>
  <si>
    <t>組合員氏名</t>
  </si>
  <si>
    <t>災 害 見 舞 金 請 求 書</t>
  </si>
  <si>
    <t>り災の状況</t>
  </si>
  <si>
    <t>別紙様式第10号の2のとおり</t>
  </si>
  <si>
    <t>市（区）町村</t>
  </si>
  <si>
    <t>長・消防署</t>
  </si>
  <si>
    <t>長又は警察</t>
  </si>
  <si>
    <t>署長の証明</t>
  </si>
  <si>
    <t>り災者の氏名</t>
  </si>
  <si>
    <t>り災の場所</t>
  </si>
  <si>
    <t>年月日</t>
  </si>
  <si>
    <t>損害の程度</t>
  </si>
  <si>
    <t>住居</t>
  </si>
  <si>
    <t>家財</t>
  </si>
  <si>
    <t>災害見舞金</t>
  </si>
  <si>
    <t>添付書類</t>
  </si>
  <si>
    <t>　　市（区）町村長、消防署長または警察署長から証明を受けることができず、また、り災証明書も交付されない場合</t>
  </si>
  <si>
    <t>　　は、別紙様式第10号の2「災害発生状況報告書」内に、証明が受けられない理由を記入してください。</t>
  </si>
  <si>
    <t>作成上の注意</t>
  </si>
  <si>
    <t>り災した</t>
  </si>
  <si>
    <t>り災の原因</t>
  </si>
  <si>
    <t>及びその状況</t>
  </si>
  <si>
    <t>・　その他損害の程度が分かる書類</t>
  </si>
  <si>
    <t>・　車検証の写し（家財に損害があり、乗用車を所有している場合）</t>
  </si>
  <si>
    <t>・　固定資産税納税通知書の写しまたは固定資産評価証明書（住居に損害があった場合）</t>
  </si>
  <si>
    <t>・　修繕費用の請求明細書の写し（り災により住居または家財を修繕した場合）</t>
  </si>
  <si>
    <t>・　新聞記事等、災害発生状況がわかる資料の写し</t>
  </si>
  <si>
    <t>・　り災現場の撮影写真</t>
  </si>
  <si>
    <t>・　損害明細書（別紙様式第10号の3）</t>
  </si>
  <si>
    <t>・　災害発生状況報告書（別紙様式第10号の2）</t>
  </si>
  <si>
    <t>支　部　受　付　印</t>
  </si>
  <si>
    <t>〒</t>
  </si>
  <si>
    <t>-</t>
  </si>
  <si>
    <t>TEL</t>
  </si>
  <si>
    <t>(</t>
  </si>
  <si>
    <t>)</t>
  </si>
  <si>
    <t>㊞</t>
  </si>
  <si>
    <t>　　上記の記載事項は、事実と相違ないものと認めます。</t>
  </si>
  <si>
    <t>所属所</t>
  </si>
  <si>
    <t>所在地</t>
  </si>
  <si>
    <t>名称</t>
  </si>
  <si>
    <t>長の職・氏名</t>
  </si>
  <si>
    <t>印</t>
  </si>
  <si>
    <t>②-9-1 表</t>
  </si>
  <si>
    <t>②-9-1 裏</t>
  </si>
  <si>
    <t>標準報酬</t>
  </si>
  <si>
    <t>月額</t>
  </si>
  <si>
    <t>　り災当時の標準報酬月額</t>
  </si>
  <si>
    <t>等級</t>
  </si>
  <si>
    <t>・　り災証明書（市区町村長・消防署長・警察署長のいずれかから交付されたもの又は別紙様式第10号の4）</t>
  </si>
  <si>
    <t>公　立</t>
  </si>
  <si>
    <t>北海道</t>
  </si>
  <si>
    <t>（フリガナ）</t>
  </si>
  <si>
    <t>令和</t>
  </si>
  <si>
    <t>※災害見舞金制度や手続きの詳細については、「共済事務の手びき」をご覧ください。</t>
  </si>
  <si>
    <t>１　「市（区）町村長・消防署長又は警察署長の証明」欄は、り災証明書を添付することにより、証明を省略できます。</t>
  </si>
  <si>
    <t>２　標準報酬月額は、り災当時の標準報酬月額を記入してください。</t>
  </si>
  <si>
    <t>令和　　　　　　年　　　　　　月　　　　　　日</t>
  </si>
  <si>
    <t>枝番</t>
  </si>
  <si>
    <r>
      <rPr>
        <sz val="10"/>
        <color indexed="8"/>
        <rFont val="ＭＳ Ｐ明朝"/>
        <family val="1"/>
      </rPr>
      <t>（</t>
    </r>
    <r>
      <rPr>
        <sz val="10"/>
        <color indexed="8"/>
        <rFont val="HG丸ｺﾞｼｯｸM-PRO"/>
        <family val="3"/>
      </rPr>
      <t>00</t>
    </r>
    <r>
      <rPr>
        <sz val="10"/>
        <color indexed="8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</si>
</sst>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8"/>
      <name val="HG明朝E"/>
      <family val="1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ＭＳ Ｐゴシック"/>
      <family val="3"/>
    </font>
    <font>
      <sz val="16"/>
      <color theme="1"/>
      <name val="HG丸ｺﾞｼｯｸM-PRO"/>
      <family val="3"/>
    </font>
    <font>
      <b/>
      <sz val="18"/>
      <color theme="1"/>
      <name val="HG明朝E"/>
      <family val="1"/>
    </font>
    <font>
      <sz val="8"/>
      <color theme="1"/>
      <name val="ＭＳ 明朝"/>
      <family val="1"/>
    </font>
    <font>
      <sz val="6"/>
      <color theme="1"/>
      <name val="ＭＳ Ｐ明朝"/>
      <family val="1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wrapText="1"/>
      <protection/>
    </xf>
    <xf numFmtId="0" fontId="51" fillId="0" borderId="12" xfId="0" applyFont="1" applyFill="1" applyBorder="1" applyAlignment="1" applyProtection="1">
      <alignment vertical="center" shrinkToFit="1"/>
      <protection/>
    </xf>
    <xf numFmtId="0" fontId="53" fillId="0" borderId="13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vertical="center" shrinkToFit="1"/>
      <protection/>
    </xf>
    <xf numFmtId="0" fontId="51" fillId="0" borderId="14" xfId="0" applyFont="1" applyFill="1" applyBorder="1" applyAlignment="1" applyProtection="1">
      <alignment vertical="top" wrapText="1"/>
      <protection/>
    </xf>
    <xf numFmtId="0" fontId="53" fillId="0" borderId="15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top" wrapText="1"/>
      <protection/>
    </xf>
    <xf numFmtId="0" fontId="51" fillId="0" borderId="17" xfId="0" applyFont="1" applyFill="1" applyBorder="1" applyAlignment="1" applyProtection="1">
      <alignment vertical="center" shrinkToFit="1"/>
      <protection/>
    </xf>
    <xf numFmtId="0" fontId="51" fillId="0" borderId="14" xfId="0" applyFont="1" applyFill="1" applyBorder="1" applyAlignment="1" applyProtection="1">
      <alignment vertical="center" wrapText="1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54" fillId="0" borderId="18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wrapText="1"/>
      <protection/>
    </xf>
    <xf numFmtId="0" fontId="53" fillId="0" borderId="12" xfId="0" applyFont="1" applyFill="1" applyBorder="1" applyAlignment="1" applyProtection="1">
      <alignment vertical="center" wrapText="1"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14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>
      <alignment vertical="center" shrinkToFit="1"/>
      <protection/>
    </xf>
    <xf numFmtId="0" fontId="54" fillId="0" borderId="14" xfId="0" applyFont="1" applyFill="1" applyBorder="1" applyAlignment="1" applyProtection="1">
      <alignment vertical="center" shrinkToFit="1"/>
      <protection/>
    </xf>
    <xf numFmtId="0" fontId="54" fillId="0" borderId="13" xfId="0" applyFont="1" applyFill="1" applyBorder="1" applyAlignment="1" applyProtection="1">
      <alignment vertical="center" wrapText="1"/>
      <protection/>
    </xf>
    <xf numFmtId="0" fontId="54" fillId="0" borderId="15" xfId="0" applyFont="1" applyFill="1" applyBorder="1" applyAlignment="1" applyProtection="1">
      <alignment vertical="center" wrapText="1"/>
      <protection/>
    </xf>
    <xf numFmtId="0" fontId="55" fillId="0" borderId="17" xfId="0" applyFont="1" applyFill="1" applyBorder="1" applyAlignment="1" applyProtection="1">
      <alignment vertical="center"/>
      <protection/>
    </xf>
    <xf numFmtId="0" fontId="55" fillId="0" borderId="16" xfId="0" applyFont="1" applyFill="1" applyBorder="1" applyAlignment="1" applyProtection="1">
      <alignment vertical="center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vertical="center" wrapText="1"/>
      <protection/>
    </xf>
    <xf numFmtId="38" fontId="56" fillId="0" borderId="12" xfId="48" applyFont="1" applyFill="1" applyBorder="1" applyAlignment="1" applyProtection="1">
      <alignment vertical="center" shrinkToFit="1"/>
      <protection locked="0"/>
    </xf>
    <xf numFmtId="0" fontId="51" fillId="0" borderId="12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38" fontId="56" fillId="0" borderId="0" xfId="48" applyFont="1" applyFill="1" applyBorder="1" applyAlignment="1" applyProtection="1">
      <alignment vertical="center" shrinkToFit="1"/>
      <protection locked="0"/>
    </xf>
    <xf numFmtId="0" fontId="51" fillId="0" borderId="16" xfId="0" applyFont="1" applyFill="1" applyBorder="1" applyAlignment="1" applyProtection="1">
      <alignment vertical="center" wrapText="1"/>
      <protection/>
    </xf>
    <xf numFmtId="38" fontId="56" fillId="0" borderId="0" xfId="48" applyFont="1" applyFill="1" applyBorder="1" applyAlignment="1" applyProtection="1">
      <alignment vertical="center" shrinkToFit="1"/>
      <protection/>
    </xf>
    <xf numFmtId="0" fontId="51" fillId="0" borderId="14" xfId="0" applyFont="1" applyFill="1" applyBorder="1" applyAlignment="1" applyProtection="1">
      <alignment vertical="center" shrinkToFit="1"/>
      <protection/>
    </xf>
    <xf numFmtId="38" fontId="56" fillId="0" borderId="17" xfId="48" applyFont="1" applyFill="1" applyBorder="1" applyAlignment="1" applyProtection="1">
      <alignment vertical="center" shrinkToFit="1"/>
      <protection/>
    </xf>
    <xf numFmtId="0" fontId="51" fillId="0" borderId="16" xfId="0" applyFont="1" applyFill="1" applyBorder="1" applyAlignment="1" applyProtection="1">
      <alignment vertical="center" shrinkToFit="1"/>
      <protection/>
    </xf>
    <xf numFmtId="0" fontId="54" fillId="0" borderId="0" xfId="0" applyFont="1" applyFill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14" xfId="0" applyFont="1" applyFill="1" applyBorder="1" applyAlignment="1" applyProtection="1">
      <alignment vertical="center" wrapText="1"/>
      <protection/>
    </xf>
    <xf numFmtId="49" fontId="56" fillId="0" borderId="0" xfId="0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49" fontId="57" fillId="0" borderId="0" xfId="0" applyNumberFormat="1" applyFont="1" applyFill="1" applyBorder="1" applyAlignment="1" applyProtection="1">
      <alignment vertical="center" shrinkToFi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 shrinkToFit="1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0" fontId="54" fillId="0" borderId="19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vertical="center"/>
      <protection/>
    </xf>
    <xf numFmtId="0" fontId="54" fillId="0" borderId="17" xfId="0" applyFont="1" applyFill="1" applyBorder="1" applyAlignment="1" applyProtection="1">
      <alignment horizontal="distributed" vertical="center"/>
      <protection/>
    </xf>
    <xf numFmtId="0" fontId="54" fillId="0" borderId="17" xfId="0" applyFont="1" applyFill="1" applyBorder="1" applyAlignment="1" applyProtection="1">
      <alignment horizontal="center" vertical="center" shrinkToFit="1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8" fillId="0" borderId="17" xfId="0" applyFont="1" applyFill="1" applyBorder="1" applyAlignment="1" applyProtection="1">
      <alignment horizontal="left" vertical="center" shrinkToFit="1"/>
      <protection locked="0"/>
    </xf>
    <xf numFmtId="0" fontId="54" fillId="0" borderId="17" xfId="0" applyFont="1" applyFill="1" applyBorder="1" applyAlignment="1" applyProtection="1">
      <alignment vertical="center"/>
      <protection/>
    </xf>
    <xf numFmtId="0" fontId="51" fillId="0" borderId="16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>
      <alignment vertical="center"/>
    </xf>
    <xf numFmtId="0" fontId="51" fillId="0" borderId="0" xfId="0" applyFont="1" applyFill="1" applyBorder="1" applyAlignment="1" applyProtection="1">
      <alignment horizontal="left" vertical="center"/>
      <protection/>
    </xf>
    <xf numFmtId="38" fontId="51" fillId="0" borderId="0" xfId="48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 hidden="1"/>
    </xf>
    <xf numFmtId="0" fontId="55" fillId="0" borderId="0" xfId="0" applyFont="1" applyFill="1" applyAlignment="1" applyProtection="1">
      <alignment vertical="center" wrapText="1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17" xfId="0" applyFont="1" applyFill="1" applyBorder="1" applyAlignment="1" applyProtection="1">
      <alignment vertical="top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vertical="center"/>
      <protection/>
    </xf>
    <xf numFmtId="0" fontId="55" fillId="0" borderId="18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51" fillId="0" borderId="12" xfId="0" applyFont="1" applyFill="1" applyBorder="1" applyAlignment="1" applyProtection="1">
      <alignment horizontal="left" vertical="center"/>
      <protection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left" vertical="center"/>
      <protection/>
    </xf>
    <xf numFmtId="0" fontId="51" fillId="0" borderId="17" xfId="0" applyFont="1" applyFill="1" applyBorder="1" applyAlignment="1" applyProtection="1">
      <alignment horizontal="left" vertical="center"/>
      <protection/>
    </xf>
    <xf numFmtId="0" fontId="51" fillId="0" borderId="16" xfId="0" applyFont="1" applyFill="1" applyBorder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38" fontId="58" fillId="0" borderId="12" xfId="48" applyFont="1" applyFill="1" applyBorder="1" applyAlignment="1" applyProtection="1">
      <alignment horizontal="center" vertical="center" shrinkToFit="1"/>
      <protection locked="0"/>
    </xf>
    <xf numFmtId="38" fontId="58" fillId="0" borderId="0" xfId="48" applyFont="1" applyFill="1" applyBorder="1" applyAlignment="1" applyProtection="1">
      <alignment horizontal="center" vertical="center" shrinkToFit="1"/>
      <protection locked="0"/>
    </xf>
    <xf numFmtId="38" fontId="58" fillId="0" borderId="17" xfId="48" applyFont="1" applyFill="1" applyBorder="1" applyAlignment="1" applyProtection="1">
      <alignment horizontal="center" vertical="center" shrinkToFit="1"/>
      <protection locked="0"/>
    </xf>
    <xf numFmtId="49" fontId="5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12" xfId="0" applyNumberFormat="1" applyFont="1" applyFill="1" applyBorder="1" applyAlignment="1" applyProtection="1">
      <alignment horizontal="center"/>
      <protection/>
    </xf>
    <xf numFmtId="49" fontId="51" fillId="0" borderId="11" xfId="0" applyNumberFormat="1" applyFont="1" applyFill="1" applyBorder="1" applyAlignment="1" applyProtection="1">
      <alignment horizontal="center"/>
      <protection/>
    </xf>
    <xf numFmtId="49" fontId="51" fillId="0" borderId="0" xfId="0" applyNumberFormat="1" applyFont="1" applyFill="1" applyBorder="1" applyAlignment="1" applyProtection="1">
      <alignment horizontal="center"/>
      <protection/>
    </xf>
    <xf numFmtId="49" fontId="51" fillId="0" borderId="14" xfId="0" applyNumberFormat="1" applyFont="1" applyFill="1" applyBorder="1" applyAlignment="1" applyProtection="1">
      <alignment horizontal="center"/>
      <protection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49" fontId="56" fillId="0" borderId="14" xfId="0" applyNumberFormat="1" applyFont="1" applyFill="1" applyBorder="1" applyAlignment="1" applyProtection="1">
      <alignment horizontal="center" vertical="top"/>
      <protection/>
    </xf>
    <xf numFmtId="49" fontId="56" fillId="0" borderId="17" xfId="0" applyNumberFormat="1" applyFont="1" applyFill="1" applyBorder="1" applyAlignment="1" applyProtection="1">
      <alignment horizontal="center" vertical="top"/>
      <protection/>
    </xf>
    <xf numFmtId="49" fontId="56" fillId="0" borderId="16" xfId="0" applyNumberFormat="1" applyFont="1" applyFill="1" applyBorder="1" applyAlignment="1" applyProtection="1">
      <alignment horizontal="center" vertical="top"/>
      <protection/>
    </xf>
    <xf numFmtId="0" fontId="51" fillId="0" borderId="12" xfId="0" applyFont="1" applyFill="1" applyBorder="1" applyAlignment="1" applyProtection="1">
      <alignment horizontal="distributed" vertical="center" wrapText="1"/>
      <protection/>
    </xf>
    <xf numFmtId="0" fontId="51" fillId="0" borderId="0" xfId="0" applyFont="1" applyFill="1" applyBorder="1" applyAlignment="1" applyProtection="1">
      <alignment horizontal="distributed" vertical="center" wrapText="1"/>
      <protection/>
    </xf>
    <xf numFmtId="0" fontId="54" fillId="0" borderId="12" xfId="0" applyFont="1" applyFill="1" applyBorder="1" applyAlignment="1" applyProtection="1">
      <alignment horizontal="distributed" wrapText="1"/>
      <protection/>
    </xf>
    <xf numFmtId="0" fontId="54" fillId="0" borderId="0" xfId="0" applyFont="1" applyFill="1" applyBorder="1" applyAlignment="1" applyProtection="1">
      <alignment horizontal="distributed" wrapText="1"/>
      <protection/>
    </xf>
    <xf numFmtId="0" fontId="51" fillId="0" borderId="12" xfId="0" applyFont="1" applyFill="1" applyBorder="1" applyAlignment="1" applyProtection="1">
      <alignment horizontal="distributed" vertical="center"/>
      <protection/>
    </xf>
    <xf numFmtId="0" fontId="51" fillId="0" borderId="0" xfId="0" applyFont="1" applyFill="1" applyBorder="1" applyAlignment="1" applyProtection="1">
      <alignment horizontal="distributed" vertical="center"/>
      <protection/>
    </xf>
    <xf numFmtId="0" fontId="51" fillId="0" borderId="17" xfId="0" applyFont="1" applyFill="1" applyBorder="1" applyAlignment="1" applyProtection="1">
      <alignment horizontal="distributed" vertical="center"/>
      <protection/>
    </xf>
    <xf numFmtId="0" fontId="60" fillId="0" borderId="0" xfId="0" applyFont="1" applyFill="1" applyBorder="1" applyAlignment="1" applyProtection="1">
      <alignment horizontal="left" vertical="center" shrinkToFit="1"/>
      <protection locked="0"/>
    </xf>
    <xf numFmtId="0" fontId="60" fillId="0" borderId="14" xfId="0" applyFont="1" applyFill="1" applyBorder="1" applyAlignment="1" applyProtection="1">
      <alignment horizontal="left" vertical="center" shrinkToFit="1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57" fillId="0" borderId="20" xfId="0" applyFont="1" applyFill="1" applyBorder="1" applyAlignment="1" applyProtection="1">
      <alignment horizontal="left" vertical="center"/>
      <protection locked="0"/>
    </xf>
    <xf numFmtId="0" fontId="57" fillId="0" borderId="21" xfId="0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 applyProtection="1">
      <alignment horizontal="distributed" shrinkToFit="1"/>
      <protection/>
    </xf>
    <xf numFmtId="0" fontId="51" fillId="0" borderId="0" xfId="0" applyFont="1" applyFill="1" applyBorder="1" applyAlignment="1" applyProtection="1">
      <alignment horizontal="distributed" shrinkToFit="1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distributed" vertical="center" wrapText="1"/>
      <protection/>
    </xf>
    <xf numFmtId="0" fontId="51" fillId="0" borderId="0" xfId="0" applyFont="1" applyFill="1" applyBorder="1" applyAlignment="1" applyProtection="1">
      <alignment horizontal="distributed" vertical="top" shrinkToFit="1"/>
      <protection/>
    </xf>
    <xf numFmtId="0" fontId="51" fillId="0" borderId="17" xfId="0" applyFont="1" applyFill="1" applyBorder="1" applyAlignment="1" applyProtection="1">
      <alignment horizontal="distributed" vertical="top" shrinkToFi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center"/>
      <protection/>
    </xf>
    <xf numFmtId="0" fontId="62" fillId="0" borderId="13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2" fillId="0" borderId="13" xfId="0" applyFont="1" applyFill="1" applyBorder="1" applyAlignment="1" applyProtection="1">
      <alignment horizontal="center" vertical="top"/>
      <protection/>
    </xf>
    <xf numFmtId="0" fontId="62" fillId="0" borderId="0" xfId="0" applyFont="1" applyFill="1" applyBorder="1" applyAlignment="1" applyProtection="1">
      <alignment horizontal="center" vertical="top"/>
      <protection/>
    </xf>
    <xf numFmtId="0" fontId="62" fillId="0" borderId="15" xfId="0" applyFont="1" applyFill="1" applyBorder="1" applyAlignment="1" applyProtection="1">
      <alignment horizontal="center" vertical="top"/>
      <protection/>
    </xf>
    <xf numFmtId="0" fontId="62" fillId="0" borderId="17" xfId="0" applyFont="1" applyFill="1" applyBorder="1" applyAlignment="1" applyProtection="1">
      <alignment horizontal="center" vertical="top"/>
      <protection/>
    </xf>
    <xf numFmtId="0" fontId="58" fillId="0" borderId="12" xfId="0" applyFont="1" applyFill="1" applyBorder="1" applyAlignment="1" applyProtection="1">
      <alignment horizontal="left" vertical="center" shrinkToFit="1"/>
      <protection locked="0"/>
    </xf>
    <xf numFmtId="0" fontId="58" fillId="0" borderId="11" xfId="0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left" vertical="center" shrinkToFit="1"/>
      <protection locked="0"/>
    </xf>
    <xf numFmtId="0" fontId="58" fillId="0" borderId="14" xfId="0" applyFont="1" applyFill="1" applyBorder="1" applyAlignment="1" applyProtection="1">
      <alignment horizontal="left" vertical="center" shrinkToFit="1"/>
      <protection locked="0"/>
    </xf>
    <xf numFmtId="0" fontId="58" fillId="0" borderId="17" xfId="0" applyFont="1" applyFill="1" applyBorder="1" applyAlignment="1" applyProtection="1">
      <alignment horizontal="left" vertical="center" shrinkToFit="1"/>
      <protection locked="0"/>
    </xf>
    <xf numFmtId="0" fontId="58" fillId="0" borderId="16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4" fillId="0" borderId="12" xfId="0" applyFont="1" applyFill="1" applyBorder="1" applyAlignment="1" applyProtection="1">
      <alignment horizontal="distributed"/>
      <protection/>
    </xf>
    <xf numFmtId="0" fontId="54" fillId="0" borderId="0" xfId="0" applyFont="1" applyFill="1" applyBorder="1" applyAlignment="1" applyProtection="1">
      <alignment horizontal="distributed"/>
      <protection/>
    </xf>
    <xf numFmtId="0" fontId="54" fillId="0" borderId="0" xfId="0" applyFont="1" applyFill="1" applyBorder="1" applyAlignment="1" applyProtection="1">
      <alignment horizontal="distributed" vertical="center"/>
      <protection/>
    </xf>
    <xf numFmtId="0" fontId="54" fillId="0" borderId="17" xfId="0" applyFont="1" applyFill="1" applyBorder="1" applyAlignment="1" applyProtection="1">
      <alignment horizontal="distributed" vertical="center"/>
      <protection/>
    </xf>
    <xf numFmtId="0" fontId="51" fillId="0" borderId="0" xfId="0" applyFont="1" applyFill="1" applyAlignment="1" applyProtection="1">
      <alignment horizontal="distributed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distributed" vertical="center" shrinkToFit="1"/>
      <protection/>
    </xf>
    <xf numFmtId="0" fontId="51" fillId="0" borderId="17" xfId="0" applyFont="1" applyFill="1" applyBorder="1" applyAlignment="1" applyProtection="1">
      <alignment horizontal="distributed" vertical="center" shrinkToFit="1"/>
      <protection/>
    </xf>
    <xf numFmtId="0" fontId="51" fillId="0" borderId="22" xfId="0" applyFont="1" applyFill="1" applyBorder="1" applyAlignment="1" applyProtection="1">
      <alignment horizontal="distributed" vertical="center"/>
      <protection/>
    </xf>
    <xf numFmtId="0" fontId="51" fillId="0" borderId="23" xfId="0" applyFont="1" applyFill="1" applyBorder="1" applyAlignment="1" applyProtection="1">
      <alignment horizontal="distributed" vertical="center"/>
      <protection/>
    </xf>
    <xf numFmtId="0" fontId="51" fillId="0" borderId="24" xfId="0" applyFont="1" applyFill="1" applyBorder="1" applyAlignment="1" applyProtection="1">
      <alignment horizontal="distributed" vertical="center"/>
      <protection/>
    </xf>
    <xf numFmtId="0" fontId="51" fillId="0" borderId="25" xfId="0" applyFont="1" applyFill="1" applyBorder="1" applyAlignment="1" applyProtection="1">
      <alignment horizontal="distributed" vertical="center"/>
      <protection/>
    </xf>
    <xf numFmtId="0" fontId="51" fillId="0" borderId="26" xfId="0" applyFont="1" applyFill="1" applyBorder="1" applyAlignment="1" applyProtection="1">
      <alignment horizontal="distributed" vertical="center"/>
      <protection/>
    </xf>
    <xf numFmtId="0" fontId="51" fillId="0" borderId="27" xfId="0" applyFont="1" applyFill="1" applyBorder="1" applyAlignment="1" applyProtection="1">
      <alignment horizontal="distributed" vertical="center"/>
      <protection/>
    </xf>
    <xf numFmtId="0" fontId="51" fillId="0" borderId="28" xfId="0" applyFont="1" applyFill="1" applyBorder="1" applyAlignment="1" applyProtection="1">
      <alignment horizontal="distributed" vertical="center"/>
      <protection/>
    </xf>
    <xf numFmtId="0" fontId="51" fillId="0" borderId="29" xfId="0" applyFont="1" applyFill="1" applyBorder="1" applyAlignment="1" applyProtection="1">
      <alignment horizontal="distributed" vertical="center"/>
      <protection/>
    </xf>
    <xf numFmtId="0" fontId="51" fillId="0" borderId="30" xfId="0" applyFont="1" applyFill="1" applyBorder="1" applyAlignment="1" applyProtection="1">
      <alignment horizontal="distributed" vertical="center"/>
      <protection/>
    </xf>
    <xf numFmtId="0" fontId="51" fillId="0" borderId="31" xfId="0" applyFont="1" applyFill="1" applyBorder="1" applyAlignment="1" applyProtection="1">
      <alignment horizontal="distributed" vertical="center"/>
      <protection/>
    </xf>
    <xf numFmtId="0" fontId="51" fillId="0" borderId="32" xfId="0" applyFont="1" applyFill="1" applyBorder="1" applyAlignment="1" applyProtection="1">
      <alignment horizontal="distributed" vertical="center"/>
      <protection/>
    </xf>
    <xf numFmtId="0" fontId="51" fillId="0" borderId="33" xfId="0" applyFont="1" applyFill="1" applyBorder="1" applyAlignment="1" applyProtection="1">
      <alignment horizontal="distributed" vertical="center"/>
      <protection/>
    </xf>
    <xf numFmtId="0" fontId="51" fillId="0" borderId="34" xfId="0" applyFont="1" applyFill="1" applyBorder="1" applyAlignment="1" applyProtection="1">
      <alignment horizontal="distributed" vertical="center"/>
      <protection/>
    </xf>
    <xf numFmtId="0" fontId="51" fillId="0" borderId="35" xfId="0" applyFont="1" applyFill="1" applyBorder="1" applyAlignment="1" applyProtection="1">
      <alignment horizontal="distributed" vertical="center"/>
      <protection/>
    </xf>
    <xf numFmtId="0" fontId="51" fillId="0" borderId="36" xfId="0" applyFont="1" applyFill="1" applyBorder="1" applyAlignment="1" applyProtection="1">
      <alignment horizontal="distributed" vertical="center"/>
      <protection/>
    </xf>
    <xf numFmtId="0" fontId="51" fillId="0" borderId="20" xfId="0" applyFont="1" applyFill="1" applyBorder="1" applyAlignment="1" applyProtection="1">
      <alignment horizontal="left" vertical="center"/>
      <protection/>
    </xf>
    <xf numFmtId="0" fontId="51" fillId="0" borderId="21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>
      <alignment horizontal="center" vertical="center"/>
    </xf>
    <xf numFmtId="0" fontId="53" fillId="0" borderId="37" xfId="0" applyFont="1" applyFill="1" applyBorder="1" applyAlignment="1" applyProtection="1">
      <alignment horizontal="center" vertical="center"/>
      <protection/>
    </xf>
    <xf numFmtId="0" fontId="53" fillId="0" borderId="38" xfId="0" applyFont="1" applyFill="1" applyBorder="1" applyAlignment="1" applyProtection="1">
      <alignment horizontal="center" vertical="center"/>
      <protection/>
    </xf>
    <xf numFmtId="0" fontId="53" fillId="0" borderId="39" xfId="0" applyFont="1" applyFill="1" applyBorder="1" applyAlignment="1" applyProtection="1">
      <alignment horizontal="center" vertical="center"/>
      <protection/>
    </xf>
    <xf numFmtId="0" fontId="53" fillId="0" borderId="4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41" xfId="0" applyFont="1" applyFill="1" applyBorder="1" applyAlignment="1" applyProtection="1">
      <alignment horizontal="center" vertical="center"/>
      <protection/>
    </xf>
    <xf numFmtId="0" fontId="53" fillId="0" borderId="33" xfId="0" applyFont="1" applyFill="1" applyBorder="1" applyAlignment="1" applyProtection="1">
      <alignment horizontal="center" vertical="center"/>
      <protection/>
    </xf>
    <xf numFmtId="0" fontId="53" fillId="0" borderId="19" xfId="0" applyFont="1" applyFill="1" applyBorder="1" applyAlignment="1" applyProtection="1">
      <alignment horizontal="center" vertical="center"/>
      <protection/>
    </xf>
    <xf numFmtId="0" fontId="53" fillId="0" borderId="31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51" fillId="0" borderId="13" xfId="0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left" vertical="center" shrinkToFit="1"/>
      <protection locked="0"/>
    </xf>
    <xf numFmtId="0" fontId="57" fillId="0" borderId="14" xfId="0" applyFont="1" applyFill="1" applyBorder="1" applyAlignment="1" applyProtection="1">
      <alignment horizontal="left" vertical="center" shrinkToFit="1"/>
      <protection locked="0"/>
    </xf>
    <xf numFmtId="0" fontId="56" fillId="0" borderId="0" xfId="0" applyFont="1" applyFill="1" applyBorder="1" applyAlignment="1" applyProtection="1">
      <alignment horizontal="left" vertical="center" shrinkToFit="1"/>
      <protection locked="0"/>
    </xf>
    <xf numFmtId="0" fontId="54" fillId="0" borderId="37" xfId="0" applyFont="1" applyFill="1" applyBorder="1" applyAlignment="1" applyProtection="1">
      <alignment horizontal="center" vertical="center"/>
      <protection/>
    </xf>
    <xf numFmtId="0" fontId="54" fillId="0" borderId="38" xfId="0" applyFont="1" applyFill="1" applyBorder="1" applyAlignment="1" applyProtection="1">
      <alignment horizontal="center" vertical="center"/>
      <protection/>
    </xf>
    <xf numFmtId="0" fontId="54" fillId="0" borderId="39" xfId="0" applyFont="1" applyFill="1" applyBorder="1" applyAlignment="1" applyProtection="1">
      <alignment horizontal="center" vertical="center"/>
      <protection/>
    </xf>
    <xf numFmtId="0" fontId="54" fillId="0" borderId="40" xfId="0" applyFont="1" applyFill="1" applyBorder="1" applyAlignment="1" applyProtection="1">
      <alignment horizontal="center" vertical="center"/>
      <protection/>
    </xf>
    <xf numFmtId="0" fontId="54" fillId="0" borderId="41" xfId="0" applyFont="1" applyFill="1" applyBorder="1" applyAlignment="1" applyProtection="1">
      <alignment horizontal="center" vertical="center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31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distributed" wrapText="1"/>
      <protection/>
    </xf>
    <xf numFmtId="0" fontId="51" fillId="0" borderId="0" xfId="0" applyFont="1" applyFill="1" applyBorder="1" applyAlignment="1" applyProtection="1">
      <alignment horizontal="distributed" wrapText="1"/>
      <protection/>
    </xf>
    <xf numFmtId="0" fontId="51" fillId="0" borderId="0" xfId="0" applyFont="1" applyFill="1" applyBorder="1" applyAlignment="1" applyProtection="1">
      <alignment horizontal="distributed" vertical="top" wrapText="1"/>
      <protection/>
    </xf>
    <xf numFmtId="0" fontId="51" fillId="0" borderId="17" xfId="0" applyFont="1" applyFill="1" applyBorder="1" applyAlignment="1" applyProtection="1">
      <alignment horizontal="distributed" vertical="top" wrapText="1"/>
      <protection/>
    </xf>
    <xf numFmtId="0" fontId="51" fillId="0" borderId="15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38" fontId="56" fillId="0" borderId="12" xfId="48" applyFont="1" applyFill="1" applyBorder="1" applyAlignment="1" applyProtection="1">
      <alignment horizontal="center" vertical="center" shrinkToFit="1"/>
      <protection locked="0"/>
    </xf>
    <xf numFmtId="38" fontId="56" fillId="0" borderId="0" xfId="48" applyFont="1" applyFill="1" applyBorder="1" applyAlignment="1" applyProtection="1">
      <alignment horizontal="center" vertical="center" shrinkToFit="1"/>
      <protection locked="0"/>
    </xf>
    <xf numFmtId="38" fontId="56" fillId="0" borderId="17" xfId="48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03"/>
  <sheetViews>
    <sheetView showGridLines="0" tabSelected="1" view="pageBreakPreview" zoomScaleSheetLayoutView="100" zoomScalePageLayoutView="0" workbookViewId="0" topLeftCell="A1">
      <selection activeCell="O23" sqref="O23:AS27"/>
    </sheetView>
  </sheetViews>
  <sheetFormatPr defaultColWidth="0.9921875" defaultRowHeight="6" customHeight="1"/>
  <cols>
    <col min="1" max="16384" width="0.9921875" style="26" customWidth="1"/>
  </cols>
  <sheetData>
    <row r="1" spans="1:87" s="3" customFormat="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3" customFormat="1" ht="6" customHeight="1">
      <c r="A2" s="2"/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s="3" customFormat="1" ht="6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T3" s="2"/>
      <c r="U3" s="2"/>
      <c r="V3" s="2"/>
      <c r="W3" s="2"/>
      <c r="X3" s="2"/>
      <c r="Y3" s="2"/>
      <c r="Z3" s="2"/>
      <c r="AA3" s="2"/>
      <c r="AB3" s="2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s="3" customFormat="1" ht="6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T4" s="2"/>
      <c r="U4" s="2"/>
      <c r="V4" s="2"/>
      <c r="W4" s="2"/>
      <c r="X4" s="2"/>
      <c r="Y4" s="2"/>
      <c r="Z4" s="2"/>
      <c r="AA4" s="2"/>
      <c r="AB4" s="2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s="3" customFormat="1" ht="6" customHeight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T5" s="2"/>
      <c r="U5" s="2"/>
      <c r="V5" s="2"/>
      <c r="W5" s="2"/>
      <c r="X5" s="2"/>
      <c r="Y5" s="2"/>
      <c r="Z5" s="2"/>
      <c r="AA5" s="2"/>
      <c r="AB5" s="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s="3" customFormat="1" ht="6" customHeight="1">
      <c r="A6" s="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T6" s="2"/>
      <c r="U6" s="2"/>
      <c r="V6" s="2"/>
      <c r="W6" s="2"/>
      <c r="X6" s="2"/>
      <c r="Y6" s="2"/>
      <c r="Z6" s="2"/>
      <c r="AA6" s="2"/>
      <c r="AB6" s="2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6" s="3" customFormat="1" ht="6" customHeight="1">
      <c r="A7" s="2"/>
      <c r="B7" s="142" t="s">
        <v>21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</row>
    <row r="8" spans="1:86" s="3" customFormat="1" ht="6" customHeight="1">
      <c r="A8" s="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</row>
    <row r="9" spans="1:86" s="3" customFormat="1" ht="6" customHeight="1">
      <c r="A9" s="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</row>
    <row r="10" spans="1:86" s="3" customFormat="1" ht="6" customHeight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</row>
    <row r="11" spans="1:86" s="3" customFormat="1" ht="6" customHeight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</row>
    <row r="12" spans="1:87" s="3" customFormat="1" ht="6" customHeight="1">
      <c r="A12" s="2"/>
      <c r="B12" s="5"/>
      <c r="C12" s="139" t="s">
        <v>11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6"/>
      <c r="N12" s="146" t="s">
        <v>70</v>
      </c>
      <c r="O12" s="147"/>
      <c r="P12" s="147"/>
      <c r="Q12" s="147"/>
      <c r="R12" s="147"/>
      <c r="S12" s="147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8" t="s">
        <v>78</v>
      </c>
      <c r="AO12" s="118"/>
      <c r="AP12" s="118"/>
      <c r="AQ12" s="118"/>
      <c r="AR12" s="118"/>
      <c r="AS12" s="119"/>
      <c r="AT12" s="5"/>
      <c r="AU12" s="126" t="s">
        <v>19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6"/>
      <c r="BF12" s="7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5"/>
      <c r="CI12" s="2"/>
    </row>
    <row r="13" spans="1:87" s="3" customFormat="1" ht="6" customHeight="1">
      <c r="A13" s="2"/>
      <c r="B13" s="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9"/>
      <c r="N13" s="148"/>
      <c r="O13" s="149"/>
      <c r="P13" s="149"/>
      <c r="Q13" s="149"/>
      <c r="R13" s="149"/>
      <c r="S13" s="149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20"/>
      <c r="AO13" s="120"/>
      <c r="AP13" s="120"/>
      <c r="AQ13" s="120"/>
      <c r="AR13" s="120"/>
      <c r="AS13" s="121"/>
      <c r="AT13" s="8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9"/>
      <c r="BF13" s="10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7"/>
      <c r="CI13" s="2"/>
    </row>
    <row r="14" spans="1:87" s="3" customFormat="1" ht="6" customHeight="1">
      <c r="A14" s="2"/>
      <c r="B14" s="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9"/>
      <c r="N14" s="148"/>
      <c r="O14" s="149"/>
      <c r="P14" s="149"/>
      <c r="Q14" s="149"/>
      <c r="R14" s="149"/>
      <c r="S14" s="149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20"/>
      <c r="AO14" s="120"/>
      <c r="AP14" s="120"/>
      <c r="AQ14" s="120"/>
      <c r="AR14" s="120"/>
      <c r="AS14" s="121"/>
      <c r="AT14" s="8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9"/>
      <c r="BF14" s="10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7"/>
      <c r="CI14" s="2"/>
    </row>
    <row r="15" spans="1:87" s="3" customFormat="1" ht="6" customHeight="1">
      <c r="A15" s="2"/>
      <c r="B15" s="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9"/>
      <c r="N15" s="148"/>
      <c r="O15" s="149"/>
      <c r="P15" s="149"/>
      <c r="Q15" s="149"/>
      <c r="R15" s="149"/>
      <c r="S15" s="149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20"/>
      <c r="AO15" s="120"/>
      <c r="AP15" s="120"/>
      <c r="AQ15" s="120"/>
      <c r="AR15" s="120"/>
      <c r="AS15" s="121"/>
      <c r="AT15" s="8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9"/>
      <c r="BF15" s="10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7"/>
      <c r="CI15" s="2"/>
    </row>
    <row r="16" spans="1:87" s="3" customFormat="1" ht="6" customHeight="1">
      <c r="A16" s="2"/>
      <c r="B16" s="8"/>
      <c r="C16" s="144" t="s">
        <v>12</v>
      </c>
      <c r="D16" s="144"/>
      <c r="E16" s="144"/>
      <c r="F16" s="144"/>
      <c r="G16" s="144"/>
      <c r="H16" s="144"/>
      <c r="I16" s="144"/>
      <c r="J16" s="144"/>
      <c r="K16" s="144"/>
      <c r="L16" s="144"/>
      <c r="M16" s="9"/>
      <c r="N16" s="150" t="s">
        <v>71</v>
      </c>
      <c r="O16" s="151"/>
      <c r="P16" s="151"/>
      <c r="Q16" s="151"/>
      <c r="R16" s="151"/>
      <c r="S16" s="151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22" t="s">
        <v>79</v>
      </c>
      <c r="AO16" s="122"/>
      <c r="AP16" s="122"/>
      <c r="AQ16" s="122"/>
      <c r="AR16" s="122"/>
      <c r="AS16" s="123"/>
      <c r="AT16" s="8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9"/>
      <c r="BF16" s="10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7"/>
      <c r="CI16" s="2"/>
    </row>
    <row r="17" spans="1:87" s="3" customFormat="1" ht="6" customHeight="1">
      <c r="A17" s="2"/>
      <c r="B17" s="8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9"/>
      <c r="N17" s="150"/>
      <c r="O17" s="151"/>
      <c r="P17" s="151"/>
      <c r="Q17" s="151"/>
      <c r="R17" s="151"/>
      <c r="S17" s="151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22"/>
      <c r="AO17" s="122"/>
      <c r="AP17" s="122"/>
      <c r="AQ17" s="122"/>
      <c r="AR17" s="122"/>
      <c r="AS17" s="123"/>
      <c r="AT17" s="8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9"/>
      <c r="BF17" s="10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7"/>
      <c r="CI17" s="2"/>
    </row>
    <row r="18" spans="1:87" s="3" customFormat="1" ht="6" customHeight="1">
      <c r="A18" s="2"/>
      <c r="B18" s="8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1"/>
      <c r="N18" s="150"/>
      <c r="O18" s="151"/>
      <c r="P18" s="151"/>
      <c r="Q18" s="151"/>
      <c r="R18" s="151"/>
      <c r="S18" s="151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22"/>
      <c r="AO18" s="122"/>
      <c r="AP18" s="122"/>
      <c r="AQ18" s="122"/>
      <c r="AR18" s="122"/>
      <c r="AS18" s="123"/>
      <c r="AT18" s="8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1"/>
      <c r="BF18" s="10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7"/>
      <c r="CI18" s="2"/>
    </row>
    <row r="19" spans="1:87" s="3" customFormat="1" ht="6" customHeight="1">
      <c r="A19" s="2"/>
      <c r="B19" s="12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3"/>
      <c r="N19" s="152"/>
      <c r="O19" s="153"/>
      <c r="P19" s="153"/>
      <c r="Q19" s="153"/>
      <c r="R19" s="153"/>
      <c r="S19" s="153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24"/>
      <c r="AO19" s="124"/>
      <c r="AP19" s="124"/>
      <c r="AQ19" s="124"/>
      <c r="AR19" s="124"/>
      <c r="AS19" s="125"/>
      <c r="AT19" s="1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3"/>
      <c r="BF19" s="14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9"/>
      <c r="CI19" s="2"/>
    </row>
    <row r="20" spans="1:87" s="3" customFormat="1" ht="6" customHeight="1">
      <c r="A20" s="2"/>
      <c r="B20" s="8"/>
      <c r="C20" s="128" t="s">
        <v>72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5"/>
      <c r="N20" s="16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5"/>
      <c r="AU20" s="126" t="s">
        <v>22</v>
      </c>
      <c r="AV20" s="126"/>
      <c r="AW20" s="126"/>
      <c r="AX20" s="126"/>
      <c r="AY20" s="126"/>
      <c r="AZ20" s="126"/>
      <c r="BA20" s="126"/>
      <c r="BB20" s="126"/>
      <c r="BC20" s="126"/>
      <c r="BD20" s="126"/>
      <c r="BE20" s="6"/>
      <c r="BF20" s="17"/>
      <c r="BG20" s="103" t="s">
        <v>23</v>
      </c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4"/>
      <c r="CI20" s="2"/>
    </row>
    <row r="21" spans="1:87" s="3" customFormat="1" ht="6" customHeight="1">
      <c r="A21" s="2"/>
      <c r="B21" s="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5"/>
      <c r="N21" s="60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40"/>
      <c r="AT21" s="8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9"/>
      <c r="BF21" s="1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6"/>
      <c r="CI21" s="2"/>
    </row>
    <row r="22" spans="1:87" s="3" customFormat="1" ht="6" customHeight="1">
      <c r="A22" s="2"/>
      <c r="B22" s="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5"/>
      <c r="N22" s="18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8"/>
      <c r="AT22" s="8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9"/>
      <c r="BF22" s="1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6"/>
      <c r="CI22" s="2"/>
    </row>
    <row r="23" spans="1:87" s="3" customFormat="1" ht="6" customHeight="1">
      <c r="A23" s="2"/>
      <c r="B23" s="8"/>
      <c r="C23" s="127" t="s">
        <v>20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5"/>
      <c r="N23" s="10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4"/>
      <c r="AT23" s="8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9"/>
      <c r="BF23" s="1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6"/>
      <c r="CI23" s="2"/>
    </row>
    <row r="24" spans="1:87" s="3" customFormat="1" ht="6" customHeight="1">
      <c r="A24" s="2"/>
      <c r="B24" s="8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5"/>
      <c r="N24" s="10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8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9"/>
      <c r="BF24" s="1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6"/>
      <c r="CI24" s="2"/>
    </row>
    <row r="25" spans="1:87" s="3" customFormat="1" ht="6" customHeight="1">
      <c r="A25" s="2"/>
      <c r="B25" s="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5"/>
      <c r="N25" s="10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8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9"/>
      <c r="BF25" s="1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6"/>
      <c r="CI25" s="2"/>
    </row>
    <row r="26" spans="1:87" s="3" customFormat="1" ht="6" customHeight="1">
      <c r="A26" s="2"/>
      <c r="B26" s="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5"/>
      <c r="N26" s="10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8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1"/>
      <c r="BF26" s="1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2"/>
    </row>
    <row r="27" spans="1:87" s="3" customFormat="1" ht="6" customHeight="1">
      <c r="A27" s="2"/>
      <c r="B27" s="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5"/>
      <c r="N27" s="10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/>
      <c r="AT27" s="8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1"/>
      <c r="BF27" s="1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6"/>
      <c r="CI27" s="2"/>
    </row>
    <row r="28" spans="1:87" ht="6" customHeight="1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3"/>
      <c r="N28" s="24"/>
      <c r="O28" s="130" t="s">
        <v>28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25"/>
      <c r="AA28" s="205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4"/>
      <c r="CI28" s="19"/>
    </row>
    <row r="29" spans="1:87" ht="6" customHeight="1">
      <c r="A29" s="19"/>
      <c r="B29" s="27"/>
      <c r="C29" s="102"/>
      <c r="D29" s="102"/>
      <c r="E29" s="102"/>
      <c r="F29" s="102"/>
      <c r="G29" s="102"/>
      <c r="H29" s="102"/>
      <c r="I29" s="102"/>
      <c r="J29" s="102"/>
      <c r="K29" s="102"/>
      <c r="L29" s="28"/>
      <c r="M29" s="29"/>
      <c r="N29" s="30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31"/>
      <c r="AA29" s="206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6"/>
      <c r="CI29" s="19"/>
    </row>
    <row r="30" spans="1:87" ht="6" customHeight="1">
      <c r="A30" s="19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30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31"/>
      <c r="AA30" s="206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6"/>
      <c r="CI30" s="19"/>
    </row>
    <row r="31" spans="1:87" ht="6" customHeight="1">
      <c r="A31" s="19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30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31"/>
      <c r="AA31" s="206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6"/>
      <c r="CI31" s="19"/>
    </row>
    <row r="32" spans="1:87" ht="6" customHeight="1">
      <c r="A32" s="19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0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31"/>
      <c r="AA32" s="206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6"/>
      <c r="CI32" s="19"/>
    </row>
    <row r="33" spans="1:87" ht="6" customHeight="1">
      <c r="A33" s="19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33"/>
      <c r="AA33" s="226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8"/>
      <c r="CI33" s="19"/>
    </row>
    <row r="34" spans="1:87" ht="6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5"/>
      <c r="O34" s="222" t="s">
        <v>39</v>
      </c>
      <c r="P34" s="222"/>
      <c r="Q34" s="222"/>
      <c r="R34" s="222"/>
      <c r="S34" s="222"/>
      <c r="T34" s="222"/>
      <c r="U34" s="222"/>
      <c r="V34" s="222"/>
      <c r="W34" s="222"/>
      <c r="X34" s="222"/>
      <c r="Y34" s="93"/>
      <c r="Z34" s="25"/>
      <c r="AA34" s="97"/>
      <c r="AB34" s="103" t="s">
        <v>77</v>
      </c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4"/>
      <c r="CI34" s="19"/>
    </row>
    <row r="35" spans="1:87" ht="6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8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94"/>
      <c r="Z35" s="31"/>
      <c r="AA35" s="5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6"/>
      <c r="CI35" s="19"/>
    </row>
    <row r="36" spans="1:87" ht="6" customHeight="1">
      <c r="A36" s="19"/>
      <c r="B36" s="3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8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94"/>
      <c r="Z36" s="31"/>
      <c r="AA36" s="58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6"/>
      <c r="CI36" s="19"/>
    </row>
    <row r="37" spans="1:87" ht="6" customHeight="1">
      <c r="A37" s="19"/>
      <c r="B37" s="3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8"/>
      <c r="O37" s="224" t="s">
        <v>30</v>
      </c>
      <c r="P37" s="224"/>
      <c r="Q37" s="224"/>
      <c r="R37" s="224"/>
      <c r="S37" s="224"/>
      <c r="T37" s="224"/>
      <c r="U37" s="224"/>
      <c r="V37" s="224"/>
      <c r="W37" s="224"/>
      <c r="X37" s="224"/>
      <c r="Y37" s="94"/>
      <c r="Z37" s="31"/>
      <c r="AA37" s="58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6"/>
      <c r="CI37" s="19"/>
    </row>
    <row r="38" spans="1:87" ht="6" customHeight="1">
      <c r="A38" s="19"/>
      <c r="B38" s="3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8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94"/>
      <c r="Z38" s="31"/>
      <c r="AA38" s="58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6"/>
      <c r="CI38" s="19"/>
    </row>
    <row r="39" spans="1:87" ht="6" customHeight="1">
      <c r="A39" s="19"/>
      <c r="B39" s="3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12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95"/>
      <c r="Z39" s="33"/>
      <c r="AA39" s="98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8"/>
      <c r="CI39" s="19"/>
    </row>
    <row r="40" spans="1:87" ht="6" customHeight="1">
      <c r="A40" s="19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30"/>
      <c r="O40" s="131" t="s">
        <v>29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31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4"/>
      <c r="CI40" s="19"/>
    </row>
    <row r="41" spans="1:87" ht="6" customHeight="1">
      <c r="A41" s="19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31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6"/>
      <c r="CI41" s="19"/>
    </row>
    <row r="42" spans="1:87" ht="6" customHeight="1">
      <c r="A42" s="19"/>
      <c r="B42" s="3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30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31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6"/>
      <c r="CI42" s="19"/>
    </row>
    <row r="43" spans="1:87" ht="6" customHeight="1">
      <c r="A43" s="19"/>
      <c r="B43" s="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31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6"/>
      <c r="CI43" s="19"/>
    </row>
    <row r="44" spans="1:87" ht="6" customHeight="1">
      <c r="A44" s="19"/>
      <c r="B44" s="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31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6"/>
      <c r="CI44" s="19"/>
    </row>
    <row r="45" spans="1:87" ht="6" customHeight="1">
      <c r="A45" s="19"/>
      <c r="B45" s="34"/>
      <c r="C45" s="127" t="s">
        <v>24</v>
      </c>
      <c r="D45" s="127"/>
      <c r="E45" s="127"/>
      <c r="F45" s="127"/>
      <c r="G45" s="127"/>
      <c r="H45" s="127"/>
      <c r="I45" s="127"/>
      <c r="J45" s="127"/>
      <c r="K45" s="127"/>
      <c r="L45" s="127"/>
      <c r="M45" s="29"/>
      <c r="N45" s="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33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8"/>
      <c r="CI45" s="19"/>
    </row>
    <row r="46" spans="1:87" ht="6" customHeight="1">
      <c r="A46" s="19"/>
      <c r="B46" s="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29"/>
      <c r="N46" s="24"/>
      <c r="O46" s="161" t="s">
        <v>40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25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4"/>
      <c r="CI46" s="19"/>
    </row>
    <row r="47" spans="1:87" ht="6" customHeight="1">
      <c r="A47" s="19"/>
      <c r="B47" s="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9"/>
      <c r="N47" s="30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31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6"/>
      <c r="CI47" s="19"/>
    </row>
    <row r="48" spans="1:87" ht="6" customHeight="1">
      <c r="A48" s="19"/>
      <c r="B48" s="34"/>
      <c r="C48" s="127" t="s">
        <v>25</v>
      </c>
      <c r="D48" s="127"/>
      <c r="E48" s="127"/>
      <c r="F48" s="127"/>
      <c r="G48" s="127"/>
      <c r="H48" s="127"/>
      <c r="I48" s="127"/>
      <c r="J48" s="127"/>
      <c r="K48" s="127"/>
      <c r="L48" s="127"/>
      <c r="M48" s="29"/>
      <c r="N48" s="30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31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6"/>
      <c r="CI48" s="19"/>
    </row>
    <row r="49" spans="1:87" ht="6" customHeight="1">
      <c r="A49" s="19"/>
      <c r="B49" s="34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9"/>
      <c r="N49" s="30"/>
      <c r="O49" s="163" t="s">
        <v>41</v>
      </c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31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6"/>
      <c r="CI49" s="19"/>
    </row>
    <row r="50" spans="1:87" ht="6" customHeight="1">
      <c r="A50" s="19"/>
      <c r="B50" s="34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29"/>
      <c r="N50" s="30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31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6"/>
      <c r="CI50" s="19"/>
    </row>
    <row r="51" spans="1:87" ht="6" customHeight="1">
      <c r="A51" s="19"/>
      <c r="B51" s="34"/>
      <c r="C51" s="127" t="s">
        <v>26</v>
      </c>
      <c r="D51" s="127"/>
      <c r="E51" s="127"/>
      <c r="F51" s="127"/>
      <c r="G51" s="127"/>
      <c r="H51" s="127"/>
      <c r="I51" s="127"/>
      <c r="J51" s="127"/>
      <c r="K51" s="127"/>
      <c r="L51" s="127"/>
      <c r="M51" s="29"/>
      <c r="N51" s="32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33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8"/>
      <c r="CI51" s="19"/>
    </row>
    <row r="52" spans="1:87" ht="6" customHeight="1">
      <c r="A52" s="19"/>
      <c r="B52" s="34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29"/>
      <c r="N52" s="24"/>
      <c r="O52" s="130" t="s">
        <v>31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25"/>
      <c r="AA52" s="99"/>
      <c r="AB52" s="170" t="s">
        <v>32</v>
      </c>
      <c r="AC52" s="171"/>
      <c r="AD52" s="171"/>
      <c r="AE52" s="171"/>
      <c r="AF52" s="171"/>
      <c r="AG52" s="172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4"/>
      <c r="CI52" s="19"/>
    </row>
    <row r="53" spans="1:87" ht="6" customHeight="1">
      <c r="A53" s="19"/>
      <c r="B53" s="34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29"/>
      <c r="N53" s="30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31"/>
      <c r="AA53" s="100"/>
      <c r="AB53" s="173"/>
      <c r="AC53" s="174"/>
      <c r="AD53" s="174"/>
      <c r="AE53" s="174"/>
      <c r="AF53" s="174"/>
      <c r="AG53" s="17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6"/>
      <c r="CI53" s="19"/>
    </row>
    <row r="54" spans="1:87" ht="6" customHeight="1">
      <c r="A54" s="19"/>
      <c r="B54" s="34"/>
      <c r="C54" s="127" t="s">
        <v>27</v>
      </c>
      <c r="D54" s="127"/>
      <c r="E54" s="127"/>
      <c r="F54" s="127"/>
      <c r="G54" s="127"/>
      <c r="H54" s="127"/>
      <c r="I54" s="127"/>
      <c r="J54" s="127"/>
      <c r="K54" s="127"/>
      <c r="L54" s="127"/>
      <c r="M54" s="29"/>
      <c r="N54" s="30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31"/>
      <c r="AA54" s="100"/>
      <c r="AB54" s="173"/>
      <c r="AC54" s="174"/>
      <c r="AD54" s="174"/>
      <c r="AE54" s="174"/>
      <c r="AF54" s="174"/>
      <c r="AG54" s="17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6"/>
      <c r="CI54" s="19"/>
    </row>
    <row r="55" spans="1:87" ht="6" customHeight="1">
      <c r="A55" s="19"/>
      <c r="B55" s="34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29"/>
      <c r="N55" s="30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31"/>
      <c r="AA55" s="101"/>
      <c r="AB55" s="176"/>
      <c r="AC55" s="177"/>
      <c r="AD55" s="177"/>
      <c r="AE55" s="177"/>
      <c r="AF55" s="177"/>
      <c r="AG55" s="178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6"/>
      <c r="CI55" s="19"/>
    </row>
    <row r="56" spans="1:87" ht="6" customHeight="1">
      <c r="A56" s="19"/>
      <c r="B56" s="34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29"/>
      <c r="N56" s="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31"/>
      <c r="AA56" s="28"/>
      <c r="AB56" s="179" t="s">
        <v>33</v>
      </c>
      <c r="AC56" s="180"/>
      <c r="AD56" s="180"/>
      <c r="AE56" s="180"/>
      <c r="AF56" s="180"/>
      <c r="AG56" s="181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6"/>
      <c r="CI56" s="19"/>
    </row>
    <row r="57" spans="1:87" ht="6" customHeight="1">
      <c r="A57" s="19"/>
      <c r="B57" s="34"/>
      <c r="M57" s="29"/>
      <c r="N57" s="30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31"/>
      <c r="AA57" s="28"/>
      <c r="AB57" s="173"/>
      <c r="AC57" s="174"/>
      <c r="AD57" s="174"/>
      <c r="AE57" s="174"/>
      <c r="AF57" s="174"/>
      <c r="AG57" s="17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6"/>
      <c r="CI57" s="19"/>
    </row>
    <row r="58" spans="1:86" ht="6" customHeight="1">
      <c r="A58" s="19"/>
      <c r="B58" s="34"/>
      <c r="M58" s="29"/>
      <c r="N58" s="30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31"/>
      <c r="AA58" s="28"/>
      <c r="AB58" s="173"/>
      <c r="AC58" s="174"/>
      <c r="AD58" s="174"/>
      <c r="AE58" s="174"/>
      <c r="AF58" s="174"/>
      <c r="AG58" s="17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6"/>
    </row>
    <row r="59" spans="1:86" ht="6" customHeight="1">
      <c r="A59" s="19"/>
      <c r="B59" s="34"/>
      <c r="M59" s="29"/>
      <c r="N59" s="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33"/>
      <c r="AA59" s="44"/>
      <c r="AB59" s="182"/>
      <c r="AC59" s="183"/>
      <c r="AD59" s="183"/>
      <c r="AE59" s="183"/>
      <c r="AF59" s="183"/>
      <c r="AG59" s="184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8"/>
    </row>
    <row r="60" spans="1:86" ht="6" customHeight="1">
      <c r="A60" s="19"/>
      <c r="B60" s="34"/>
      <c r="M60" s="29"/>
      <c r="N60" s="35"/>
      <c r="O60" s="105" t="s">
        <v>10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1"/>
    </row>
    <row r="61" spans="1:86" ht="6" customHeight="1">
      <c r="A61" s="19"/>
      <c r="B61" s="34"/>
      <c r="M61" s="29"/>
      <c r="N61" s="3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7"/>
    </row>
    <row r="62" spans="1:86" ht="6" customHeight="1">
      <c r="A62" s="19"/>
      <c r="B62" s="34"/>
      <c r="M62" s="29"/>
      <c r="N62" s="3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7"/>
    </row>
    <row r="63" spans="1:86" ht="6" customHeight="1">
      <c r="A63" s="19"/>
      <c r="B63" s="34"/>
      <c r="M63" s="29"/>
      <c r="N63" s="35"/>
      <c r="O63" s="36"/>
      <c r="P63" s="110" t="s">
        <v>73</v>
      </c>
      <c r="Q63" s="110"/>
      <c r="R63" s="110"/>
      <c r="S63" s="110"/>
      <c r="T63" s="38"/>
      <c r="U63" s="38"/>
      <c r="V63" s="38"/>
      <c r="W63" s="38"/>
      <c r="X63" s="38"/>
      <c r="Y63" s="160" t="s">
        <v>0</v>
      </c>
      <c r="Z63" s="160"/>
      <c r="AA63" s="160"/>
      <c r="AB63" s="160"/>
      <c r="AC63" s="38"/>
      <c r="AD63" s="38"/>
      <c r="AE63" s="38"/>
      <c r="AF63" s="38"/>
      <c r="AG63" s="38"/>
      <c r="AH63" s="160" t="s">
        <v>1</v>
      </c>
      <c r="AI63" s="160"/>
      <c r="AJ63" s="160"/>
      <c r="AK63" s="160"/>
      <c r="AL63" s="38"/>
      <c r="AM63" s="38"/>
      <c r="AN63" s="38"/>
      <c r="AO63" s="38"/>
      <c r="AP63" s="38"/>
      <c r="AQ63" s="110" t="s">
        <v>2</v>
      </c>
      <c r="AR63" s="110"/>
      <c r="AS63" s="110"/>
      <c r="AT63" s="110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7"/>
    </row>
    <row r="64" spans="1:86" ht="6" customHeight="1">
      <c r="A64" s="19"/>
      <c r="B64" s="34"/>
      <c r="M64" s="29"/>
      <c r="N64" s="35"/>
      <c r="O64" s="36"/>
      <c r="P64" s="110"/>
      <c r="Q64" s="110"/>
      <c r="R64" s="110"/>
      <c r="S64" s="110"/>
      <c r="T64" s="10"/>
      <c r="U64" s="10"/>
      <c r="V64" s="10"/>
      <c r="W64" s="10"/>
      <c r="X64" s="10"/>
      <c r="Y64" s="160"/>
      <c r="Z64" s="160"/>
      <c r="AA64" s="160"/>
      <c r="AB64" s="160"/>
      <c r="AC64" s="10"/>
      <c r="AD64" s="10"/>
      <c r="AE64" s="10"/>
      <c r="AF64" s="10"/>
      <c r="AG64" s="10"/>
      <c r="AH64" s="160"/>
      <c r="AI64" s="160"/>
      <c r="AJ64" s="160"/>
      <c r="AK64" s="160"/>
      <c r="AL64" s="10"/>
      <c r="AM64" s="10"/>
      <c r="AN64" s="10"/>
      <c r="AO64" s="10"/>
      <c r="AP64" s="10"/>
      <c r="AQ64" s="110"/>
      <c r="AR64" s="110"/>
      <c r="AS64" s="110"/>
      <c r="AT64" s="110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7"/>
    </row>
    <row r="65" spans="1:86" ht="6" customHeight="1">
      <c r="A65" s="19"/>
      <c r="B65" s="3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35"/>
      <c r="O65" s="36"/>
      <c r="P65" s="110"/>
      <c r="Q65" s="110"/>
      <c r="R65" s="110"/>
      <c r="S65" s="110"/>
      <c r="T65" s="10"/>
      <c r="U65" s="10"/>
      <c r="V65" s="10"/>
      <c r="W65" s="10"/>
      <c r="X65" s="10"/>
      <c r="Y65" s="160"/>
      <c r="Z65" s="160"/>
      <c r="AA65" s="160"/>
      <c r="AB65" s="160"/>
      <c r="AC65" s="10"/>
      <c r="AD65" s="10"/>
      <c r="AE65" s="10"/>
      <c r="AF65" s="10"/>
      <c r="AG65" s="10"/>
      <c r="AH65" s="160"/>
      <c r="AI65" s="160"/>
      <c r="AJ65" s="160"/>
      <c r="AK65" s="160"/>
      <c r="AL65" s="10"/>
      <c r="AM65" s="10"/>
      <c r="AN65" s="10"/>
      <c r="AO65" s="10"/>
      <c r="AP65" s="10"/>
      <c r="AQ65" s="110"/>
      <c r="AR65" s="110"/>
      <c r="AS65" s="110"/>
      <c r="AT65" s="110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7"/>
    </row>
    <row r="66" spans="1:86" ht="6" customHeight="1">
      <c r="A66" s="19"/>
      <c r="B66" s="3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35"/>
      <c r="O66" s="36"/>
      <c r="P66" s="110" t="s">
        <v>7</v>
      </c>
      <c r="Q66" s="110"/>
      <c r="R66" s="110"/>
      <c r="S66" s="110"/>
      <c r="T66" s="110"/>
      <c r="U66" s="110"/>
      <c r="V66" s="39"/>
      <c r="W66" s="168" t="s">
        <v>8</v>
      </c>
      <c r="X66" s="168"/>
      <c r="Y66" s="168"/>
      <c r="Z66" s="168"/>
      <c r="AA66" s="168"/>
      <c r="AB66" s="168"/>
      <c r="AC66" s="39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1"/>
    </row>
    <row r="67" spans="1:86" ht="6" customHeight="1">
      <c r="A67" s="19"/>
      <c r="B67" s="3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35"/>
      <c r="O67" s="36"/>
      <c r="P67" s="110"/>
      <c r="Q67" s="110"/>
      <c r="R67" s="110"/>
      <c r="S67" s="110"/>
      <c r="T67" s="110"/>
      <c r="U67" s="110"/>
      <c r="V67" s="39"/>
      <c r="W67" s="168"/>
      <c r="X67" s="168"/>
      <c r="Y67" s="168"/>
      <c r="Z67" s="168"/>
      <c r="AA67" s="168"/>
      <c r="AB67" s="168"/>
      <c r="AC67" s="39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1"/>
    </row>
    <row r="68" spans="1:86" ht="6" customHeight="1">
      <c r="A68" s="19"/>
      <c r="B68" s="3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35"/>
      <c r="O68" s="36"/>
      <c r="P68" s="110"/>
      <c r="Q68" s="110"/>
      <c r="R68" s="110"/>
      <c r="S68" s="110"/>
      <c r="T68" s="110"/>
      <c r="U68" s="110"/>
      <c r="V68" s="36"/>
      <c r="W68" s="168"/>
      <c r="X68" s="168"/>
      <c r="Y68" s="168"/>
      <c r="Z68" s="168"/>
      <c r="AA68" s="168"/>
      <c r="AB68" s="168"/>
      <c r="AC68" s="36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1"/>
    </row>
    <row r="69" spans="1:86" ht="6" customHeight="1">
      <c r="A69" s="19"/>
      <c r="B69" s="3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35"/>
      <c r="O69" s="36"/>
      <c r="P69" s="110"/>
      <c r="Q69" s="110"/>
      <c r="R69" s="110"/>
      <c r="S69" s="110"/>
      <c r="T69" s="110"/>
      <c r="U69" s="110"/>
      <c r="V69" s="36"/>
      <c r="W69" s="168"/>
      <c r="X69" s="168"/>
      <c r="Y69" s="168"/>
      <c r="Z69" s="168"/>
      <c r="AA69" s="168"/>
      <c r="AB69" s="168"/>
      <c r="AC69" s="36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28"/>
      <c r="CC69" s="28"/>
      <c r="CD69" s="28"/>
      <c r="CE69" s="40"/>
      <c r="CF69" s="40"/>
      <c r="CG69" s="40"/>
      <c r="CH69" s="41"/>
    </row>
    <row r="70" spans="1:86" ht="6" customHeight="1">
      <c r="A70" s="19"/>
      <c r="B70" s="3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35"/>
      <c r="O70" s="36"/>
      <c r="P70" s="110"/>
      <c r="Q70" s="110"/>
      <c r="R70" s="110"/>
      <c r="S70" s="110"/>
      <c r="T70" s="110"/>
      <c r="U70" s="110"/>
      <c r="V70" s="36"/>
      <c r="W70" s="168" t="s">
        <v>9</v>
      </c>
      <c r="X70" s="168"/>
      <c r="Y70" s="168"/>
      <c r="Z70" s="168"/>
      <c r="AA70" s="168"/>
      <c r="AB70" s="168"/>
      <c r="AC70" s="36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28"/>
      <c r="BZ70" s="28"/>
      <c r="CA70" s="28"/>
      <c r="CB70" s="189" t="s">
        <v>5</v>
      </c>
      <c r="CC70" s="190"/>
      <c r="CD70" s="191"/>
      <c r="CE70" s="40"/>
      <c r="CF70" s="40"/>
      <c r="CG70" s="40"/>
      <c r="CH70" s="41"/>
    </row>
    <row r="71" spans="1:86" ht="6" customHeight="1">
      <c r="A71" s="19"/>
      <c r="B71" s="4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35"/>
      <c r="O71" s="36"/>
      <c r="P71" s="110"/>
      <c r="Q71" s="110"/>
      <c r="R71" s="110"/>
      <c r="S71" s="110"/>
      <c r="T71" s="110"/>
      <c r="U71" s="110"/>
      <c r="V71" s="36"/>
      <c r="W71" s="168"/>
      <c r="X71" s="168"/>
      <c r="Y71" s="168"/>
      <c r="Z71" s="168"/>
      <c r="AA71" s="168"/>
      <c r="AB71" s="168"/>
      <c r="AC71" s="36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28"/>
      <c r="BZ71" s="28"/>
      <c r="CA71" s="28"/>
      <c r="CB71" s="192"/>
      <c r="CC71" s="193"/>
      <c r="CD71" s="194"/>
      <c r="CE71" s="40"/>
      <c r="CF71" s="40"/>
      <c r="CG71" s="40"/>
      <c r="CH71" s="41"/>
    </row>
    <row r="72" spans="1:86" ht="6" customHeight="1">
      <c r="A72" s="19"/>
      <c r="B72" s="4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/>
      <c r="N72" s="35"/>
      <c r="O72" s="35"/>
      <c r="P72" s="110"/>
      <c r="Q72" s="110"/>
      <c r="R72" s="110"/>
      <c r="S72" s="110"/>
      <c r="T72" s="110"/>
      <c r="U72" s="110"/>
      <c r="V72" s="35"/>
      <c r="W72" s="168"/>
      <c r="X72" s="168"/>
      <c r="Y72" s="168"/>
      <c r="Z72" s="168"/>
      <c r="AA72" s="168"/>
      <c r="AB72" s="168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28"/>
      <c r="BZ72" s="28"/>
      <c r="CA72" s="28"/>
      <c r="CB72" s="195"/>
      <c r="CC72" s="196"/>
      <c r="CD72" s="197"/>
      <c r="CE72" s="35"/>
      <c r="CF72" s="35"/>
      <c r="CG72" s="35"/>
      <c r="CH72" s="31"/>
    </row>
    <row r="73" spans="1:86" ht="6" customHeight="1">
      <c r="A73" s="19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6"/>
      <c r="O73" s="46"/>
      <c r="P73" s="46"/>
      <c r="Q73" s="46"/>
      <c r="R73" s="46"/>
      <c r="S73" s="46"/>
      <c r="T73" s="46"/>
      <c r="U73" s="46"/>
      <c r="V73" s="46"/>
      <c r="W73" s="169"/>
      <c r="X73" s="169"/>
      <c r="Y73" s="169"/>
      <c r="Z73" s="169"/>
      <c r="AA73" s="169"/>
      <c r="AB73" s="169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4"/>
      <c r="BZ73" s="44"/>
      <c r="CA73" s="44"/>
      <c r="CB73" s="44"/>
      <c r="CC73" s="44"/>
      <c r="CD73" s="44"/>
      <c r="CE73" s="46"/>
      <c r="CF73" s="46"/>
      <c r="CG73" s="46"/>
      <c r="CH73" s="33"/>
    </row>
    <row r="74" spans="1:87" s="3" customFormat="1" ht="6" customHeight="1">
      <c r="A74" s="2"/>
      <c r="B74" s="5"/>
      <c r="C74" s="139" t="s">
        <v>65</v>
      </c>
      <c r="D74" s="139"/>
      <c r="E74" s="139"/>
      <c r="F74" s="139"/>
      <c r="G74" s="139"/>
      <c r="H74" s="139"/>
      <c r="I74" s="139"/>
      <c r="J74" s="139"/>
      <c r="K74" s="139"/>
      <c r="L74" s="139"/>
      <c r="M74" s="47"/>
      <c r="N74" s="227" t="s">
        <v>67</v>
      </c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230"/>
      <c r="AI74" s="230"/>
      <c r="AJ74" s="230"/>
      <c r="AK74" s="230"/>
      <c r="AL74" s="230"/>
      <c r="AM74" s="230"/>
      <c r="AN74" s="109" t="s">
        <v>68</v>
      </c>
      <c r="AO74" s="109"/>
      <c r="AP74" s="109"/>
      <c r="AQ74" s="109"/>
      <c r="AR74" s="109"/>
      <c r="AS74" s="48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109" t="s">
        <v>18</v>
      </c>
      <c r="BG74" s="109"/>
      <c r="BH74" s="109"/>
      <c r="BI74" s="49"/>
      <c r="BJ74" s="49"/>
      <c r="BK74" s="17"/>
      <c r="BL74" s="17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25"/>
      <c r="CI74" s="50"/>
    </row>
    <row r="75" spans="1:87" s="3" customFormat="1" ht="6" customHeight="1">
      <c r="A75" s="2"/>
      <c r="B75" s="8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5"/>
      <c r="N75" s="228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231"/>
      <c r="AI75" s="231"/>
      <c r="AJ75" s="231"/>
      <c r="AK75" s="231"/>
      <c r="AL75" s="231"/>
      <c r="AM75" s="231"/>
      <c r="AN75" s="110"/>
      <c r="AO75" s="110"/>
      <c r="AP75" s="110"/>
      <c r="AQ75" s="110"/>
      <c r="AR75" s="110"/>
      <c r="AS75" s="51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110"/>
      <c r="BG75" s="110"/>
      <c r="BH75" s="110"/>
      <c r="BI75" s="35"/>
      <c r="BJ75" s="35"/>
      <c r="BK75" s="1"/>
      <c r="BL75" s="1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1"/>
      <c r="CI75" s="50"/>
    </row>
    <row r="76" spans="1:87" s="3" customFormat="1" ht="6" customHeight="1">
      <c r="A76" s="2"/>
      <c r="B76" s="8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5"/>
      <c r="N76" s="228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231"/>
      <c r="AI76" s="231"/>
      <c r="AJ76" s="231"/>
      <c r="AK76" s="231"/>
      <c r="AL76" s="231"/>
      <c r="AM76" s="231"/>
      <c r="AN76" s="110"/>
      <c r="AO76" s="110"/>
      <c r="AP76" s="110"/>
      <c r="AQ76" s="110"/>
      <c r="AR76" s="110"/>
      <c r="AS76" s="51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110"/>
      <c r="BG76" s="110"/>
      <c r="BH76" s="110"/>
      <c r="BI76" s="35"/>
      <c r="BJ76" s="35"/>
      <c r="BK76" s="1"/>
      <c r="BL76" s="1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1"/>
      <c r="CI76" s="50"/>
    </row>
    <row r="77" spans="1:87" s="3" customFormat="1" ht="6" customHeight="1">
      <c r="A77" s="2"/>
      <c r="B77" s="8"/>
      <c r="C77" s="144" t="s">
        <v>66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5"/>
      <c r="N77" s="228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231"/>
      <c r="AI77" s="231"/>
      <c r="AJ77" s="231"/>
      <c r="AK77" s="231"/>
      <c r="AL77" s="231"/>
      <c r="AM77" s="231"/>
      <c r="AN77" s="110"/>
      <c r="AO77" s="110"/>
      <c r="AP77" s="110"/>
      <c r="AQ77" s="110"/>
      <c r="AR77" s="110"/>
      <c r="AS77" s="10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110"/>
      <c r="BG77" s="110"/>
      <c r="BH77" s="1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54"/>
      <c r="CI77" s="50"/>
    </row>
    <row r="78" spans="1:87" s="3" customFormat="1" ht="6" customHeight="1">
      <c r="A78" s="2"/>
      <c r="B78" s="8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5"/>
      <c r="N78" s="228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231"/>
      <c r="AI78" s="231"/>
      <c r="AJ78" s="231"/>
      <c r="AK78" s="231"/>
      <c r="AL78" s="231"/>
      <c r="AM78" s="231"/>
      <c r="AN78" s="110"/>
      <c r="AO78" s="110"/>
      <c r="AP78" s="110"/>
      <c r="AQ78" s="110"/>
      <c r="AR78" s="110"/>
      <c r="AS78" s="10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110"/>
      <c r="BG78" s="110"/>
      <c r="BH78" s="1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54"/>
      <c r="CI78" s="50"/>
    </row>
    <row r="79" spans="1:87" s="3" customFormat="1" ht="6" customHeight="1">
      <c r="A79" s="2"/>
      <c r="B79" s="12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52"/>
      <c r="N79" s="229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232"/>
      <c r="AI79" s="232"/>
      <c r="AJ79" s="232"/>
      <c r="AK79" s="232"/>
      <c r="AL79" s="232"/>
      <c r="AM79" s="232"/>
      <c r="AN79" s="111"/>
      <c r="AO79" s="111"/>
      <c r="AP79" s="111"/>
      <c r="AQ79" s="111"/>
      <c r="AR79" s="111"/>
      <c r="AS79" s="14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111"/>
      <c r="BG79" s="111"/>
      <c r="BH79" s="111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56"/>
      <c r="CI79" s="50"/>
    </row>
    <row r="80" spans="1:87" s="3" customFormat="1" ht="6" customHeight="1">
      <c r="A80" s="2"/>
      <c r="B80" s="8"/>
      <c r="C80" s="168" t="s">
        <v>13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5"/>
      <c r="N80" s="10"/>
      <c r="O80" s="131" t="s">
        <v>34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09" t="s">
        <v>18</v>
      </c>
      <c r="BG80" s="109"/>
      <c r="BH80" s="109"/>
      <c r="BX80" s="53"/>
      <c r="BY80" s="53"/>
      <c r="BZ80" s="53"/>
      <c r="CA80" s="53"/>
      <c r="CB80" s="53"/>
      <c r="CC80" s="53"/>
      <c r="CD80" s="53"/>
      <c r="CE80" s="10"/>
      <c r="CF80" s="10"/>
      <c r="CG80" s="10"/>
      <c r="CH80" s="54"/>
      <c r="CI80" s="2"/>
    </row>
    <row r="81" spans="1:87" s="3" customFormat="1" ht="6" customHeight="1">
      <c r="A81" s="2"/>
      <c r="B81" s="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5"/>
      <c r="N81" s="10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0"/>
      <c r="BG81" s="110"/>
      <c r="BH81" s="110"/>
      <c r="BX81" s="53"/>
      <c r="BY81" s="53"/>
      <c r="BZ81" s="53"/>
      <c r="CA81" s="53"/>
      <c r="CB81" s="53"/>
      <c r="CC81" s="53"/>
      <c r="CD81" s="53"/>
      <c r="CE81" s="10"/>
      <c r="CF81" s="10"/>
      <c r="CG81" s="10"/>
      <c r="CH81" s="54"/>
      <c r="CI81" s="2"/>
    </row>
    <row r="82" spans="1:87" s="3" customFormat="1" ht="6" customHeight="1">
      <c r="A82" s="2"/>
      <c r="B82" s="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5"/>
      <c r="N82" s="10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0"/>
      <c r="BG82" s="110"/>
      <c r="BH82" s="110"/>
      <c r="BX82" s="53"/>
      <c r="BY82" s="53"/>
      <c r="BZ82" s="53"/>
      <c r="CA82" s="53"/>
      <c r="CB82" s="53"/>
      <c r="CC82" s="53"/>
      <c r="CD82" s="53"/>
      <c r="CE82" s="10"/>
      <c r="CF82" s="10"/>
      <c r="CG82" s="10"/>
      <c r="CH82" s="54"/>
      <c r="CI82" s="2"/>
    </row>
    <row r="83" spans="1:87" s="3" customFormat="1" ht="6" customHeight="1">
      <c r="A83" s="2"/>
      <c r="B83" s="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5"/>
      <c r="N83" s="10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0"/>
      <c r="BG83" s="110"/>
      <c r="BH83" s="110"/>
      <c r="BX83" s="53"/>
      <c r="BY83" s="53"/>
      <c r="BZ83" s="53"/>
      <c r="CA83" s="53"/>
      <c r="CB83" s="53"/>
      <c r="CC83" s="53"/>
      <c r="CD83" s="53"/>
      <c r="CE83" s="10"/>
      <c r="CF83" s="10"/>
      <c r="CG83" s="10"/>
      <c r="CH83" s="54"/>
      <c r="CI83" s="2"/>
    </row>
    <row r="84" spans="1:87" s="3" customFormat="1" ht="6" customHeight="1">
      <c r="A84" s="2"/>
      <c r="B84" s="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5"/>
      <c r="N84" s="10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0"/>
      <c r="BG84" s="110"/>
      <c r="BH84" s="110"/>
      <c r="BX84" s="53"/>
      <c r="BY84" s="53"/>
      <c r="BZ84" s="53"/>
      <c r="CA84" s="53"/>
      <c r="CB84" s="53"/>
      <c r="CC84" s="53"/>
      <c r="CD84" s="53"/>
      <c r="CE84" s="10"/>
      <c r="CF84" s="10"/>
      <c r="CG84" s="10"/>
      <c r="CH84" s="54"/>
      <c r="CI84" s="2"/>
    </row>
    <row r="85" spans="1:87" s="3" customFormat="1" ht="6" customHeight="1">
      <c r="A85" s="2"/>
      <c r="B85" s="12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52"/>
      <c r="N85" s="14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1"/>
      <c r="BG85" s="111"/>
      <c r="BH85" s="111"/>
      <c r="BX85" s="55"/>
      <c r="BY85" s="55"/>
      <c r="BZ85" s="55"/>
      <c r="CA85" s="55"/>
      <c r="CB85" s="55"/>
      <c r="CC85" s="55"/>
      <c r="CD85" s="55"/>
      <c r="CE85" s="14"/>
      <c r="CF85" s="14"/>
      <c r="CG85" s="14"/>
      <c r="CH85" s="56"/>
      <c r="CI85" s="2"/>
    </row>
    <row r="86" spans="1:88" s="59" customFormat="1" ht="6" customHeight="1">
      <c r="A86" s="57"/>
      <c r="B86" s="199" t="s">
        <v>50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1"/>
      <c r="U86" s="205" t="s">
        <v>14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4"/>
      <c r="CI86" s="58"/>
      <c r="CJ86" s="1"/>
    </row>
    <row r="87" spans="1:88" s="59" customFormat="1" ht="6" customHeight="1">
      <c r="A87" s="57"/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4"/>
      <c r="U87" s="206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6"/>
      <c r="CI87" s="58"/>
      <c r="CJ87" s="1"/>
    </row>
    <row r="88" spans="1:87" s="59" customFormat="1" ht="6" customHeight="1">
      <c r="A88" s="57"/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4"/>
      <c r="U88" s="206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6"/>
      <c r="CI88" s="1"/>
    </row>
    <row r="89" spans="1:87" s="59" customFormat="1" ht="6" customHeight="1">
      <c r="A89" s="57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  <c r="U89" s="206" t="s">
        <v>15</v>
      </c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6"/>
      <c r="CI89" s="1"/>
    </row>
    <row r="90" spans="1:87" s="59" customFormat="1" ht="6" customHeight="1">
      <c r="A90" s="57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  <c r="U90" s="206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6"/>
      <c r="CI90" s="1"/>
    </row>
    <row r="91" spans="1:87" s="59" customFormat="1" ht="6" customHeight="1">
      <c r="A91" s="57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  <c r="U91" s="206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6"/>
      <c r="CI91" s="1"/>
    </row>
    <row r="92" spans="1:87" s="59" customFormat="1" ht="6" customHeight="1">
      <c r="A92" s="57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  <c r="U92" s="63"/>
      <c r="V92" s="63"/>
      <c r="W92" s="63"/>
      <c r="X92" s="63"/>
      <c r="Y92" s="110" t="s">
        <v>73</v>
      </c>
      <c r="Z92" s="110"/>
      <c r="AA92" s="110"/>
      <c r="AB92" s="110"/>
      <c r="AC92" s="207"/>
      <c r="AD92" s="207"/>
      <c r="AE92" s="207"/>
      <c r="AF92" s="207"/>
      <c r="AG92" s="207"/>
      <c r="AH92" s="160" t="s">
        <v>0</v>
      </c>
      <c r="AI92" s="160"/>
      <c r="AJ92" s="160"/>
      <c r="AK92" s="160"/>
      <c r="AL92" s="207"/>
      <c r="AM92" s="207"/>
      <c r="AN92" s="207"/>
      <c r="AO92" s="207"/>
      <c r="AP92" s="207"/>
      <c r="AQ92" s="160" t="s">
        <v>1</v>
      </c>
      <c r="AR92" s="160"/>
      <c r="AS92" s="160"/>
      <c r="AT92" s="160"/>
      <c r="AU92" s="207"/>
      <c r="AV92" s="207"/>
      <c r="AW92" s="207"/>
      <c r="AX92" s="207"/>
      <c r="AY92" s="207"/>
      <c r="AZ92" s="110" t="s">
        <v>2</v>
      </c>
      <c r="BA92" s="110"/>
      <c r="BB92" s="110"/>
      <c r="BC92" s="110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4"/>
      <c r="CI92" s="57"/>
    </row>
    <row r="93" spans="1:87" s="59" customFormat="1" ht="6" customHeight="1">
      <c r="A93" s="57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  <c r="U93" s="63"/>
      <c r="V93" s="63"/>
      <c r="W93" s="63"/>
      <c r="X93" s="63"/>
      <c r="Y93" s="110"/>
      <c r="Z93" s="110"/>
      <c r="AA93" s="110"/>
      <c r="AB93" s="110"/>
      <c r="AC93" s="207"/>
      <c r="AD93" s="207"/>
      <c r="AE93" s="207"/>
      <c r="AF93" s="207"/>
      <c r="AG93" s="207"/>
      <c r="AH93" s="160"/>
      <c r="AI93" s="160"/>
      <c r="AJ93" s="160"/>
      <c r="AK93" s="160"/>
      <c r="AL93" s="207"/>
      <c r="AM93" s="207"/>
      <c r="AN93" s="207"/>
      <c r="AO93" s="207"/>
      <c r="AP93" s="207"/>
      <c r="AQ93" s="160"/>
      <c r="AR93" s="160"/>
      <c r="AS93" s="160"/>
      <c r="AT93" s="160"/>
      <c r="AU93" s="207"/>
      <c r="AV93" s="207"/>
      <c r="AW93" s="207"/>
      <c r="AX93" s="207"/>
      <c r="AY93" s="207"/>
      <c r="AZ93" s="110"/>
      <c r="BA93" s="110"/>
      <c r="BB93" s="110"/>
      <c r="BC93" s="110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4"/>
      <c r="CI93" s="57"/>
    </row>
    <row r="94" spans="1:87" s="59" customFormat="1" ht="6" customHeight="1">
      <c r="A94" s="57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  <c r="U94" s="63"/>
      <c r="V94" s="63"/>
      <c r="W94" s="63"/>
      <c r="X94" s="63"/>
      <c r="Y94" s="110"/>
      <c r="Z94" s="110"/>
      <c r="AA94" s="110"/>
      <c r="AB94" s="110"/>
      <c r="AC94" s="207"/>
      <c r="AD94" s="207"/>
      <c r="AE94" s="207"/>
      <c r="AF94" s="207"/>
      <c r="AG94" s="207"/>
      <c r="AH94" s="160"/>
      <c r="AI94" s="160"/>
      <c r="AJ94" s="160"/>
      <c r="AK94" s="160"/>
      <c r="AL94" s="207"/>
      <c r="AM94" s="207"/>
      <c r="AN94" s="207"/>
      <c r="AO94" s="207"/>
      <c r="AP94" s="207"/>
      <c r="AQ94" s="160"/>
      <c r="AR94" s="160"/>
      <c r="AS94" s="160"/>
      <c r="AT94" s="160"/>
      <c r="AU94" s="207"/>
      <c r="AV94" s="207"/>
      <c r="AW94" s="207"/>
      <c r="AX94" s="207"/>
      <c r="AY94" s="207"/>
      <c r="AZ94" s="110"/>
      <c r="BA94" s="110"/>
      <c r="BB94" s="110"/>
      <c r="BC94" s="110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4"/>
      <c r="CI94" s="57"/>
    </row>
    <row r="95" spans="1:86" s="59" customFormat="1" ht="6" customHeight="1">
      <c r="A95" s="57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  <c r="U95" s="63"/>
      <c r="V95" s="63"/>
      <c r="W95" s="63"/>
      <c r="X95" s="65"/>
      <c r="Y95" s="65"/>
      <c r="Z95" s="65"/>
      <c r="AA95" s="65"/>
      <c r="AB95" s="65"/>
      <c r="AC95" s="66"/>
      <c r="AD95" s="66"/>
      <c r="AE95" s="66"/>
      <c r="AF95" s="66"/>
      <c r="AG95" s="1"/>
      <c r="AH95" s="1"/>
      <c r="AI95" s="1"/>
      <c r="AJ95" s="1"/>
      <c r="AK95" s="1"/>
      <c r="AL95" s="110" t="s">
        <v>51</v>
      </c>
      <c r="AM95" s="110"/>
      <c r="AN95" s="208"/>
      <c r="AO95" s="208"/>
      <c r="AP95" s="208"/>
      <c r="AQ95" s="208"/>
      <c r="AR95" s="208"/>
      <c r="AS95" s="208"/>
      <c r="AT95" s="160" t="s">
        <v>52</v>
      </c>
      <c r="AU95" s="160"/>
      <c r="AV95" s="208"/>
      <c r="AW95" s="208"/>
      <c r="AX95" s="208"/>
      <c r="AY95" s="208"/>
      <c r="AZ95" s="208"/>
      <c r="BA95" s="208"/>
      <c r="BB95" s="208"/>
      <c r="BC95" s="67"/>
      <c r="BD95" s="110" t="s">
        <v>53</v>
      </c>
      <c r="BE95" s="110"/>
      <c r="BF95" s="110"/>
      <c r="BG95" s="110"/>
      <c r="BH95" s="110" t="s">
        <v>54</v>
      </c>
      <c r="BI95" s="110"/>
      <c r="BJ95" s="209"/>
      <c r="BK95" s="209"/>
      <c r="BL95" s="209"/>
      <c r="BM95" s="209"/>
      <c r="BN95" s="209"/>
      <c r="BO95" s="209"/>
      <c r="BP95" s="209"/>
      <c r="BQ95" s="110" t="s">
        <v>55</v>
      </c>
      <c r="BR95" s="110"/>
      <c r="BS95" s="209"/>
      <c r="BT95" s="209"/>
      <c r="BU95" s="209"/>
      <c r="BV95" s="209"/>
      <c r="BW95" s="209"/>
      <c r="BX95" s="209"/>
      <c r="BY95" s="209"/>
      <c r="BZ95" s="110" t="s">
        <v>52</v>
      </c>
      <c r="CA95" s="110"/>
      <c r="CB95" s="209"/>
      <c r="CC95" s="209"/>
      <c r="CD95" s="209"/>
      <c r="CE95" s="209"/>
      <c r="CF95" s="209"/>
      <c r="CG95" s="209"/>
      <c r="CH95" s="210"/>
    </row>
    <row r="96" spans="1:86" s="59" customFormat="1" ht="6" customHeight="1">
      <c r="A96" s="57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2"/>
      <c r="U96" s="63"/>
      <c r="V96" s="63"/>
      <c r="W96" s="63"/>
      <c r="X96" s="65"/>
      <c r="Y96" s="65"/>
      <c r="Z96" s="65"/>
      <c r="AA96" s="65"/>
      <c r="AB96" s="65"/>
      <c r="AC96" s="66"/>
      <c r="AD96" s="66"/>
      <c r="AE96" s="66"/>
      <c r="AF96" s="66"/>
      <c r="AG96" s="1"/>
      <c r="AH96" s="1"/>
      <c r="AI96" s="1"/>
      <c r="AJ96" s="1"/>
      <c r="AK96" s="1"/>
      <c r="AL96" s="110"/>
      <c r="AM96" s="110"/>
      <c r="AN96" s="208"/>
      <c r="AO96" s="208"/>
      <c r="AP96" s="208"/>
      <c r="AQ96" s="208"/>
      <c r="AR96" s="208"/>
      <c r="AS96" s="208"/>
      <c r="AT96" s="160"/>
      <c r="AU96" s="160"/>
      <c r="AV96" s="208"/>
      <c r="AW96" s="208"/>
      <c r="AX96" s="208"/>
      <c r="AY96" s="208"/>
      <c r="AZ96" s="208"/>
      <c r="BA96" s="208"/>
      <c r="BB96" s="208"/>
      <c r="BC96" s="67"/>
      <c r="BD96" s="110"/>
      <c r="BE96" s="110"/>
      <c r="BF96" s="110"/>
      <c r="BG96" s="110"/>
      <c r="BH96" s="110"/>
      <c r="BI96" s="110"/>
      <c r="BJ96" s="209"/>
      <c r="BK96" s="209"/>
      <c r="BL96" s="209"/>
      <c r="BM96" s="209"/>
      <c r="BN96" s="209"/>
      <c r="BO96" s="209"/>
      <c r="BP96" s="209"/>
      <c r="BQ96" s="110"/>
      <c r="BR96" s="110"/>
      <c r="BS96" s="209"/>
      <c r="BT96" s="209"/>
      <c r="BU96" s="209"/>
      <c r="BV96" s="209"/>
      <c r="BW96" s="209"/>
      <c r="BX96" s="209"/>
      <c r="BY96" s="209"/>
      <c r="BZ96" s="110"/>
      <c r="CA96" s="110"/>
      <c r="CB96" s="209"/>
      <c r="CC96" s="209"/>
      <c r="CD96" s="209"/>
      <c r="CE96" s="209"/>
      <c r="CF96" s="209"/>
      <c r="CG96" s="209"/>
      <c r="CH96" s="210"/>
    </row>
    <row r="97" spans="1:86" s="59" customFormat="1" ht="6" customHeight="1">
      <c r="A97" s="57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2"/>
      <c r="U97" s="63"/>
      <c r="V97" s="63"/>
      <c r="W97" s="63"/>
      <c r="X97" s="1"/>
      <c r="Y97" s="1"/>
      <c r="Z97" s="1"/>
      <c r="AA97" s="1"/>
      <c r="AB97" s="1"/>
      <c r="AC97" s="1"/>
      <c r="AD97" s="68"/>
      <c r="AE97" s="68"/>
      <c r="AF97" s="68"/>
      <c r="AG97" s="1"/>
      <c r="AH97" s="1"/>
      <c r="AI97" s="1"/>
      <c r="AJ97" s="1"/>
      <c r="AK97" s="1"/>
      <c r="AL97" s="110"/>
      <c r="AM97" s="110"/>
      <c r="AN97" s="208"/>
      <c r="AO97" s="208"/>
      <c r="AP97" s="208"/>
      <c r="AQ97" s="208"/>
      <c r="AR97" s="208"/>
      <c r="AS97" s="208"/>
      <c r="AT97" s="160"/>
      <c r="AU97" s="160"/>
      <c r="AV97" s="208"/>
      <c r="AW97" s="208"/>
      <c r="AX97" s="208"/>
      <c r="AY97" s="208"/>
      <c r="AZ97" s="208"/>
      <c r="BA97" s="208"/>
      <c r="BB97" s="208"/>
      <c r="BC97" s="67"/>
      <c r="BD97" s="110"/>
      <c r="BE97" s="110"/>
      <c r="BF97" s="110"/>
      <c r="BG97" s="110"/>
      <c r="BH97" s="110"/>
      <c r="BI97" s="110"/>
      <c r="BJ97" s="209"/>
      <c r="BK97" s="209"/>
      <c r="BL97" s="209"/>
      <c r="BM97" s="209"/>
      <c r="BN97" s="209"/>
      <c r="BO97" s="209"/>
      <c r="BP97" s="209"/>
      <c r="BQ97" s="110"/>
      <c r="BR97" s="110"/>
      <c r="BS97" s="209"/>
      <c r="BT97" s="209"/>
      <c r="BU97" s="209"/>
      <c r="BV97" s="209"/>
      <c r="BW97" s="209"/>
      <c r="BX97" s="209"/>
      <c r="BY97" s="209"/>
      <c r="BZ97" s="110"/>
      <c r="CA97" s="110"/>
      <c r="CB97" s="209"/>
      <c r="CC97" s="209"/>
      <c r="CD97" s="209"/>
      <c r="CE97" s="209"/>
      <c r="CF97" s="209"/>
      <c r="CG97" s="209"/>
      <c r="CH97" s="210"/>
    </row>
    <row r="98" spans="1:86" s="59" customFormat="1" ht="6" customHeight="1">
      <c r="A98" s="57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2"/>
      <c r="U98" s="63"/>
      <c r="V98" s="63"/>
      <c r="W98" s="163" t="s">
        <v>16</v>
      </c>
      <c r="X98" s="163"/>
      <c r="Y98" s="163"/>
      <c r="Z98" s="163"/>
      <c r="AA98" s="163"/>
      <c r="AB98" s="163"/>
      <c r="AC98" s="163"/>
      <c r="AD98" s="163"/>
      <c r="AE98" s="69"/>
      <c r="AF98" s="163" t="s">
        <v>3</v>
      </c>
      <c r="AG98" s="163"/>
      <c r="AH98" s="163"/>
      <c r="AI98" s="163"/>
      <c r="AJ98" s="163"/>
      <c r="AK98" s="163"/>
      <c r="AL98" s="163"/>
      <c r="AM98" s="163"/>
      <c r="AN98" s="163"/>
      <c r="AO98" s="35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69"/>
      <c r="CG98" s="63"/>
      <c r="CH98" s="62"/>
    </row>
    <row r="99" spans="1:86" s="59" customFormat="1" ht="6" customHeight="1">
      <c r="A99" s="57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  <c r="U99" s="63"/>
      <c r="V99" s="63"/>
      <c r="W99" s="163"/>
      <c r="X99" s="163"/>
      <c r="Y99" s="163"/>
      <c r="Z99" s="163"/>
      <c r="AA99" s="163"/>
      <c r="AB99" s="163"/>
      <c r="AC99" s="163"/>
      <c r="AD99" s="163"/>
      <c r="AE99" s="69"/>
      <c r="AF99" s="163"/>
      <c r="AG99" s="163"/>
      <c r="AH99" s="163"/>
      <c r="AI99" s="163"/>
      <c r="AJ99" s="163"/>
      <c r="AK99" s="163"/>
      <c r="AL99" s="163"/>
      <c r="AM99" s="163"/>
      <c r="AN99" s="163"/>
      <c r="AO99" s="35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69"/>
      <c r="CG99" s="63"/>
      <c r="CH99" s="62"/>
    </row>
    <row r="100" spans="1:86" s="59" customFormat="1" ht="6" customHeight="1">
      <c r="A100" s="57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2"/>
      <c r="U100" s="63"/>
      <c r="V100" s="63"/>
      <c r="W100" s="163"/>
      <c r="X100" s="163"/>
      <c r="Y100" s="163"/>
      <c r="Z100" s="163"/>
      <c r="AA100" s="163"/>
      <c r="AB100" s="163"/>
      <c r="AC100" s="163"/>
      <c r="AD100" s="163"/>
      <c r="AE100" s="69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35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69"/>
      <c r="CG100" s="63"/>
      <c r="CH100" s="62"/>
    </row>
    <row r="101" spans="1:86" s="59" customFormat="1" ht="6" customHeight="1">
      <c r="A101" s="61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/>
      <c r="U101" s="63"/>
      <c r="V101" s="63"/>
      <c r="W101" s="163"/>
      <c r="X101" s="163"/>
      <c r="Y101" s="163"/>
      <c r="Z101" s="163"/>
      <c r="AA101" s="163"/>
      <c r="AB101" s="163"/>
      <c r="AC101" s="163"/>
      <c r="AD101" s="163"/>
      <c r="AE101" s="69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35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69"/>
      <c r="CG101" s="63"/>
      <c r="CH101" s="62"/>
    </row>
    <row r="102" spans="1:86" s="59" customFormat="1" ht="6" customHeight="1">
      <c r="A102" s="61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2"/>
      <c r="U102" s="63"/>
      <c r="V102" s="63"/>
      <c r="W102" s="163"/>
      <c r="X102" s="163"/>
      <c r="Y102" s="163"/>
      <c r="Z102" s="163"/>
      <c r="AA102" s="163"/>
      <c r="AB102" s="163"/>
      <c r="AC102" s="163"/>
      <c r="AD102" s="163"/>
      <c r="AE102" s="69"/>
      <c r="AF102" s="163" t="s">
        <v>4</v>
      </c>
      <c r="AG102" s="163"/>
      <c r="AH102" s="163"/>
      <c r="AI102" s="163"/>
      <c r="AJ102" s="163"/>
      <c r="AK102" s="163"/>
      <c r="AL102" s="163"/>
      <c r="AM102" s="163"/>
      <c r="AN102" s="163"/>
      <c r="AO102" s="35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10" t="s">
        <v>56</v>
      </c>
      <c r="BS102" s="110"/>
      <c r="BT102" s="110"/>
      <c r="BU102" s="110"/>
      <c r="BV102" s="70"/>
      <c r="BW102" s="70"/>
      <c r="BX102" s="70"/>
      <c r="BY102" s="70"/>
      <c r="BZ102" s="1"/>
      <c r="CA102" s="1"/>
      <c r="CB102" s="1"/>
      <c r="CC102" s="1"/>
      <c r="CD102" s="1"/>
      <c r="CE102" s="1"/>
      <c r="CF102" s="69"/>
      <c r="CG102" s="63"/>
      <c r="CH102" s="62"/>
    </row>
    <row r="103" spans="1:86" s="59" customFormat="1" ht="6" customHeight="1">
      <c r="A103" s="61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2"/>
      <c r="U103" s="63"/>
      <c r="V103" s="63"/>
      <c r="W103" s="163"/>
      <c r="X103" s="163"/>
      <c r="Y103" s="163"/>
      <c r="Z103" s="163"/>
      <c r="AA103" s="163"/>
      <c r="AB103" s="163"/>
      <c r="AC103" s="163"/>
      <c r="AD103" s="163"/>
      <c r="AE103" s="69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35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10"/>
      <c r="BS103" s="110"/>
      <c r="BT103" s="110"/>
      <c r="BU103" s="110"/>
      <c r="BV103" s="70"/>
      <c r="BW103" s="70"/>
      <c r="BX103" s="70"/>
      <c r="BY103" s="70"/>
      <c r="BZ103" s="1"/>
      <c r="CA103" s="1"/>
      <c r="CB103" s="1"/>
      <c r="CC103" s="1"/>
      <c r="CD103" s="1"/>
      <c r="CE103" s="1"/>
      <c r="CF103" s="69"/>
      <c r="CG103" s="63"/>
      <c r="CH103" s="62"/>
    </row>
    <row r="104" spans="1:86" s="59" customFormat="1" ht="6" customHeight="1">
      <c r="A104" s="61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2"/>
      <c r="U104" s="63"/>
      <c r="V104" s="63"/>
      <c r="W104" s="163"/>
      <c r="X104" s="163"/>
      <c r="Y104" s="163"/>
      <c r="Z104" s="163"/>
      <c r="AA104" s="163"/>
      <c r="AB104" s="163"/>
      <c r="AC104" s="163"/>
      <c r="AD104" s="163"/>
      <c r="AE104" s="69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35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10"/>
      <c r="BS104" s="110"/>
      <c r="BT104" s="110"/>
      <c r="BU104" s="110"/>
      <c r="BV104" s="70"/>
      <c r="BW104" s="70"/>
      <c r="BX104" s="70"/>
      <c r="BY104" s="70"/>
      <c r="BZ104" s="1"/>
      <c r="CA104" s="1"/>
      <c r="CB104" s="1"/>
      <c r="CC104" s="1"/>
      <c r="CD104" s="1"/>
      <c r="CE104" s="1"/>
      <c r="CF104" s="69"/>
      <c r="CG104" s="63"/>
      <c r="CH104" s="62"/>
    </row>
    <row r="105" spans="1:86" s="59" customFormat="1" ht="6" customHeight="1">
      <c r="A105" s="61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2"/>
      <c r="U105" s="63"/>
      <c r="V105" s="63"/>
      <c r="W105" s="163"/>
      <c r="X105" s="163"/>
      <c r="Y105" s="163"/>
      <c r="Z105" s="163"/>
      <c r="AA105" s="163"/>
      <c r="AB105" s="163"/>
      <c r="AC105" s="163"/>
      <c r="AD105" s="163"/>
      <c r="AE105" s="69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35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10"/>
      <c r="BS105" s="110"/>
      <c r="BT105" s="110"/>
      <c r="BU105" s="110"/>
      <c r="BV105" s="70"/>
      <c r="BW105" s="70"/>
      <c r="BX105" s="70"/>
      <c r="BY105" s="70"/>
      <c r="BZ105" s="1"/>
      <c r="CA105" s="1"/>
      <c r="CB105" s="1"/>
      <c r="CC105" s="1"/>
      <c r="CD105" s="1"/>
      <c r="CE105" s="1"/>
      <c r="CF105" s="69"/>
      <c r="CG105" s="69"/>
      <c r="CH105" s="71"/>
    </row>
    <row r="106" spans="1:86" s="59" customFormat="1" ht="6" customHeight="1">
      <c r="A106" s="61"/>
      <c r="B106" s="199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1"/>
      <c r="U106" s="205" t="s">
        <v>57</v>
      </c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4"/>
    </row>
    <row r="107" spans="1:86" s="59" customFormat="1" ht="6" customHeight="1">
      <c r="A107" s="57"/>
      <c r="B107" s="202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4"/>
      <c r="U107" s="206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6"/>
    </row>
    <row r="108" spans="1:87" s="59" customFormat="1" ht="6" customHeight="1">
      <c r="A108" s="57"/>
      <c r="B108" s="20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4"/>
      <c r="U108" s="206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6"/>
      <c r="CI108" s="57"/>
    </row>
    <row r="109" spans="1:87" s="59" customFormat="1" ht="6" customHeight="1">
      <c r="A109" s="57"/>
      <c r="B109" s="202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4"/>
      <c r="U109" s="72"/>
      <c r="V109" s="63"/>
      <c r="W109" s="63"/>
      <c r="X109" s="63"/>
      <c r="Y109" s="110" t="s">
        <v>73</v>
      </c>
      <c r="Z109" s="110"/>
      <c r="AA109" s="110"/>
      <c r="AB109" s="110"/>
      <c r="AC109" s="207"/>
      <c r="AD109" s="207"/>
      <c r="AE109" s="207"/>
      <c r="AF109" s="207"/>
      <c r="AG109" s="207"/>
      <c r="AH109" s="160" t="s">
        <v>0</v>
      </c>
      <c r="AI109" s="160"/>
      <c r="AJ109" s="160"/>
      <c r="AK109" s="160"/>
      <c r="AL109" s="207"/>
      <c r="AM109" s="207"/>
      <c r="AN109" s="207"/>
      <c r="AO109" s="207"/>
      <c r="AP109" s="207"/>
      <c r="AQ109" s="160" t="s">
        <v>1</v>
      </c>
      <c r="AR109" s="160"/>
      <c r="AS109" s="160"/>
      <c r="AT109" s="160"/>
      <c r="AU109" s="207"/>
      <c r="AV109" s="207"/>
      <c r="AW109" s="207"/>
      <c r="AX109" s="207"/>
      <c r="AY109" s="207"/>
      <c r="AZ109" s="110" t="s">
        <v>2</v>
      </c>
      <c r="BA109" s="110"/>
      <c r="BB109" s="110"/>
      <c r="BC109" s="110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4"/>
      <c r="CI109" s="57"/>
    </row>
    <row r="110" spans="1:87" s="59" customFormat="1" ht="6" customHeight="1">
      <c r="A110" s="57"/>
      <c r="B110" s="202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4"/>
      <c r="U110" s="72"/>
      <c r="V110" s="63"/>
      <c r="W110" s="63"/>
      <c r="X110" s="63"/>
      <c r="Y110" s="110"/>
      <c r="Z110" s="110"/>
      <c r="AA110" s="110"/>
      <c r="AB110" s="110"/>
      <c r="AC110" s="207"/>
      <c r="AD110" s="207"/>
      <c r="AE110" s="207"/>
      <c r="AF110" s="207"/>
      <c r="AG110" s="207"/>
      <c r="AH110" s="160"/>
      <c r="AI110" s="160"/>
      <c r="AJ110" s="160"/>
      <c r="AK110" s="160"/>
      <c r="AL110" s="207"/>
      <c r="AM110" s="207"/>
      <c r="AN110" s="207"/>
      <c r="AO110" s="207"/>
      <c r="AP110" s="207"/>
      <c r="AQ110" s="160"/>
      <c r="AR110" s="160"/>
      <c r="AS110" s="160"/>
      <c r="AT110" s="160"/>
      <c r="AU110" s="207"/>
      <c r="AV110" s="207"/>
      <c r="AW110" s="207"/>
      <c r="AX110" s="207"/>
      <c r="AY110" s="207"/>
      <c r="AZ110" s="110"/>
      <c r="BA110" s="110"/>
      <c r="BB110" s="110"/>
      <c r="BC110" s="110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4"/>
      <c r="CI110" s="57"/>
    </row>
    <row r="111" spans="1:87" s="59" customFormat="1" ht="6" customHeight="1">
      <c r="A111" s="57"/>
      <c r="B111" s="202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4"/>
      <c r="U111" s="72"/>
      <c r="V111" s="63"/>
      <c r="W111" s="63"/>
      <c r="X111" s="63"/>
      <c r="Y111" s="110"/>
      <c r="Z111" s="110"/>
      <c r="AA111" s="110"/>
      <c r="AB111" s="110"/>
      <c r="AC111" s="207"/>
      <c r="AD111" s="207"/>
      <c r="AE111" s="207"/>
      <c r="AF111" s="207"/>
      <c r="AG111" s="207"/>
      <c r="AH111" s="160"/>
      <c r="AI111" s="160"/>
      <c r="AJ111" s="160"/>
      <c r="AK111" s="160"/>
      <c r="AL111" s="207"/>
      <c r="AM111" s="207"/>
      <c r="AN111" s="207"/>
      <c r="AO111" s="207"/>
      <c r="AP111" s="207"/>
      <c r="AQ111" s="160"/>
      <c r="AR111" s="160"/>
      <c r="AS111" s="160"/>
      <c r="AT111" s="160"/>
      <c r="AU111" s="207"/>
      <c r="AV111" s="207"/>
      <c r="AW111" s="207"/>
      <c r="AX111" s="207"/>
      <c r="AY111" s="207"/>
      <c r="AZ111" s="110"/>
      <c r="BA111" s="110"/>
      <c r="BB111" s="110"/>
      <c r="BC111" s="110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4"/>
      <c r="CI111" s="57"/>
    </row>
    <row r="112" spans="1:86" s="59" customFormat="1" ht="6" customHeight="1">
      <c r="A112" s="57"/>
      <c r="B112" s="202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4"/>
      <c r="U112" s="30"/>
      <c r="V112" s="35"/>
      <c r="W112" s="35"/>
      <c r="X112" s="35"/>
      <c r="Y112" s="35"/>
      <c r="Z112" s="35"/>
      <c r="AA112" s="35"/>
      <c r="AB112" s="35"/>
      <c r="AC112" s="69"/>
      <c r="AD112" s="1"/>
      <c r="AE112" s="1"/>
      <c r="AF112" s="1"/>
      <c r="AG112" s="1"/>
      <c r="AH112" s="1"/>
      <c r="AI112" s="1"/>
      <c r="AJ112" s="1"/>
      <c r="AK112" s="1"/>
      <c r="AL112" s="110" t="s">
        <v>51</v>
      </c>
      <c r="AM112" s="110"/>
      <c r="AN112" s="208"/>
      <c r="AO112" s="208"/>
      <c r="AP112" s="208"/>
      <c r="AQ112" s="208"/>
      <c r="AR112" s="208"/>
      <c r="AS112" s="208"/>
      <c r="AT112" s="160" t="s">
        <v>52</v>
      </c>
      <c r="AU112" s="160"/>
      <c r="AV112" s="208"/>
      <c r="AW112" s="208"/>
      <c r="AX112" s="208"/>
      <c r="AY112" s="208"/>
      <c r="AZ112" s="208"/>
      <c r="BA112" s="208"/>
      <c r="BB112" s="208"/>
      <c r="BC112" s="67"/>
      <c r="BD112" s="110" t="s">
        <v>53</v>
      </c>
      <c r="BE112" s="110"/>
      <c r="BF112" s="110"/>
      <c r="BG112" s="110"/>
      <c r="BH112" s="110" t="s">
        <v>54</v>
      </c>
      <c r="BI112" s="110"/>
      <c r="BJ112" s="209"/>
      <c r="BK112" s="209"/>
      <c r="BL112" s="209"/>
      <c r="BM112" s="209"/>
      <c r="BN112" s="209"/>
      <c r="BO112" s="209"/>
      <c r="BP112" s="209"/>
      <c r="BQ112" s="110" t="s">
        <v>55</v>
      </c>
      <c r="BR112" s="110"/>
      <c r="BS112" s="209"/>
      <c r="BT112" s="209"/>
      <c r="BU112" s="209"/>
      <c r="BV112" s="209"/>
      <c r="BW112" s="209"/>
      <c r="BX112" s="209"/>
      <c r="BY112" s="209"/>
      <c r="BZ112" s="110" t="s">
        <v>52</v>
      </c>
      <c r="CA112" s="110"/>
      <c r="CB112" s="209"/>
      <c r="CC112" s="209"/>
      <c r="CD112" s="209"/>
      <c r="CE112" s="209"/>
      <c r="CF112" s="209"/>
      <c r="CG112" s="209"/>
      <c r="CH112" s="210"/>
    </row>
    <row r="113" spans="1:86" s="59" customFormat="1" ht="6" customHeight="1">
      <c r="A113" s="57"/>
      <c r="B113" s="202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4"/>
      <c r="U113" s="30"/>
      <c r="V113" s="35"/>
      <c r="W113" s="35"/>
      <c r="X113" s="35"/>
      <c r="Y113" s="35"/>
      <c r="Z113" s="35"/>
      <c r="AA113" s="35"/>
      <c r="AB113" s="35"/>
      <c r="AC113" s="1"/>
      <c r="AD113" s="1"/>
      <c r="AE113" s="1"/>
      <c r="AF113" s="1"/>
      <c r="AG113" s="1"/>
      <c r="AH113" s="1"/>
      <c r="AI113" s="1"/>
      <c r="AJ113" s="1"/>
      <c r="AK113" s="1"/>
      <c r="AL113" s="110"/>
      <c r="AM113" s="110"/>
      <c r="AN113" s="208"/>
      <c r="AO113" s="208"/>
      <c r="AP113" s="208"/>
      <c r="AQ113" s="208"/>
      <c r="AR113" s="208"/>
      <c r="AS113" s="208"/>
      <c r="AT113" s="160"/>
      <c r="AU113" s="160"/>
      <c r="AV113" s="208"/>
      <c r="AW113" s="208"/>
      <c r="AX113" s="208"/>
      <c r="AY113" s="208"/>
      <c r="AZ113" s="208"/>
      <c r="BA113" s="208"/>
      <c r="BB113" s="208"/>
      <c r="BC113" s="67"/>
      <c r="BD113" s="110"/>
      <c r="BE113" s="110"/>
      <c r="BF113" s="110"/>
      <c r="BG113" s="110"/>
      <c r="BH113" s="110"/>
      <c r="BI113" s="110"/>
      <c r="BJ113" s="209"/>
      <c r="BK113" s="209"/>
      <c r="BL113" s="209"/>
      <c r="BM113" s="209"/>
      <c r="BN113" s="209"/>
      <c r="BO113" s="209"/>
      <c r="BP113" s="209"/>
      <c r="BQ113" s="110"/>
      <c r="BR113" s="110"/>
      <c r="BS113" s="209"/>
      <c r="BT113" s="209"/>
      <c r="BU113" s="209"/>
      <c r="BV113" s="209"/>
      <c r="BW113" s="209"/>
      <c r="BX113" s="209"/>
      <c r="BY113" s="209"/>
      <c r="BZ113" s="110"/>
      <c r="CA113" s="110"/>
      <c r="CB113" s="209"/>
      <c r="CC113" s="209"/>
      <c r="CD113" s="209"/>
      <c r="CE113" s="209"/>
      <c r="CF113" s="209"/>
      <c r="CG113" s="209"/>
      <c r="CH113" s="210"/>
    </row>
    <row r="114" spans="1:86" s="59" customFormat="1" ht="6" customHeight="1">
      <c r="A114" s="57"/>
      <c r="B114" s="202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4"/>
      <c r="U114" s="58"/>
      <c r="V114" s="1"/>
      <c r="W114" s="1"/>
      <c r="X114" s="10"/>
      <c r="Y114" s="10"/>
      <c r="Z114" s="10"/>
      <c r="AA114" s="10"/>
      <c r="AB114" s="10"/>
      <c r="AC114" s="1"/>
      <c r="AD114" s="1"/>
      <c r="AE114" s="1"/>
      <c r="AF114" s="1"/>
      <c r="AG114" s="1"/>
      <c r="AH114" s="1"/>
      <c r="AI114" s="1"/>
      <c r="AJ114" s="1"/>
      <c r="AK114" s="1"/>
      <c r="AL114" s="110"/>
      <c r="AM114" s="110"/>
      <c r="AN114" s="208"/>
      <c r="AO114" s="208"/>
      <c r="AP114" s="208"/>
      <c r="AQ114" s="208"/>
      <c r="AR114" s="208"/>
      <c r="AS114" s="208"/>
      <c r="AT114" s="160"/>
      <c r="AU114" s="160"/>
      <c r="AV114" s="208"/>
      <c r="AW114" s="208"/>
      <c r="AX114" s="208"/>
      <c r="AY114" s="208"/>
      <c r="AZ114" s="208"/>
      <c r="BA114" s="208"/>
      <c r="BB114" s="208"/>
      <c r="BC114" s="67"/>
      <c r="BD114" s="110"/>
      <c r="BE114" s="110"/>
      <c r="BF114" s="110"/>
      <c r="BG114" s="110"/>
      <c r="BH114" s="110"/>
      <c r="BI114" s="110"/>
      <c r="BJ114" s="209"/>
      <c r="BK114" s="209"/>
      <c r="BL114" s="209"/>
      <c r="BM114" s="209"/>
      <c r="BN114" s="209"/>
      <c r="BO114" s="209"/>
      <c r="BP114" s="209"/>
      <c r="BQ114" s="110"/>
      <c r="BR114" s="110"/>
      <c r="BS114" s="209"/>
      <c r="BT114" s="209"/>
      <c r="BU114" s="209"/>
      <c r="BV114" s="209"/>
      <c r="BW114" s="209"/>
      <c r="BX114" s="209"/>
      <c r="BY114" s="209"/>
      <c r="BZ114" s="110"/>
      <c r="CA114" s="110"/>
      <c r="CB114" s="209"/>
      <c r="CC114" s="209"/>
      <c r="CD114" s="209"/>
      <c r="CE114" s="209"/>
      <c r="CF114" s="209"/>
      <c r="CG114" s="209"/>
      <c r="CH114" s="210"/>
    </row>
    <row r="115" spans="1:86" s="59" customFormat="1" ht="6" customHeight="1">
      <c r="A115" s="57"/>
      <c r="B115" s="202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4"/>
      <c r="U115" s="69"/>
      <c r="W115" s="163" t="s">
        <v>58</v>
      </c>
      <c r="X115" s="163"/>
      <c r="Y115" s="163"/>
      <c r="Z115" s="163"/>
      <c r="AA115" s="163"/>
      <c r="AB115" s="163"/>
      <c r="AC115" s="163"/>
      <c r="AD115" s="163"/>
      <c r="AE115" s="69"/>
      <c r="AF115" s="163" t="s">
        <v>59</v>
      </c>
      <c r="AG115" s="163"/>
      <c r="AH115" s="163"/>
      <c r="AI115" s="163"/>
      <c r="AJ115" s="163"/>
      <c r="AK115" s="163"/>
      <c r="AL115" s="163"/>
      <c r="AM115" s="163"/>
      <c r="AN115" s="163"/>
      <c r="AO115" s="69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2"/>
    </row>
    <row r="116" spans="1:86" s="59" customFormat="1" ht="6" customHeight="1">
      <c r="A116" s="57"/>
      <c r="B116" s="2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  <c r="U116" s="69"/>
      <c r="W116" s="163"/>
      <c r="X116" s="163"/>
      <c r="Y116" s="163"/>
      <c r="Z116" s="163"/>
      <c r="AA116" s="163"/>
      <c r="AB116" s="163"/>
      <c r="AC116" s="163"/>
      <c r="AD116" s="163"/>
      <c r="AE116" s="69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69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2"/>
    </row>
    <row r="117" spans="1:86" s="59" customFormat="1" ht="6" customHeight="1">
      <c r="A117" s="57"/>
      <c r="B117" s="202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4"/>
      <c r="U117" s="69"/>
      <c r="W117" s="163"/>
      <c r="X117" s="163"/>
      <c r="Y117" s="163"/>
      <c r="Z117" s="163"/>
      <c r="AA117" s="163"/>
      <c r="AB117" s="163"/>
      <c r="AC117" s="163"/>
      <c r="AD117" s="163"/>
      <c r="AE117" s="69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69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2"/>
    </row>
    <row r="118" spans="1:86" s="59" customFormat="1" ht="6" customHeight="1">
      <c r="A118" s="57"/>
      <c r="B118" s="202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4"/>
      <c r="U118" s="69"/>
      <c r="W118" s="163"/>
      <c r="X118" s="163"/>
      <c r="Y118" s="163"/>
      <c r="Z118" s="163"/>
      <c r="AA118" s="163"/>
      <c r="AB118" s="163"/>
      <c r="AC118" s="163"/>
      <c r="AD118" s="163"/>
      <c r="AE118" s="69"/>
      <c r="AF118" s="163" t="s">
        <v>60</v>
      </c>
      <c r="AG118" s="163"/>
      <c r="AH118" s="163"/>
      <c r="AI118" s="163"/>
      <c r="AJ118" s="163"/>
      <c r="AK118" s="163"/>
      <c r="AL118" s="163"/>
      <c r="AM118" s="163"/>
      <c r="AN118" s="163"/>
      <c r="AO118" s="69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10"/>
      <c r="CB118" s="10"/>
      <c r="CC118" s="10"/>
      <c r="CD118" s="10"/>
      <c r="CE118" s="10"/>
      <c r="CF118" s="10"/>
      <c r="CG118" s="10"/>
      <c r="CH118" s="54"/>
    </row>
    <row r="119" spans="1:86" s="59" customFormat="1" ht="6" customHeight="1">
      <c r="A119" s="57"/>
      <c r="B119" s="202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4"/>
      <c r="U119" s="69"/>
      <c r="W119" s="163"/>
      <c r="X119" s="163"/>
      <c r="Y119" s="163"/>
      <c r="Z119" s="163"/>
      <c r="AA119" s="163"/>
      <c r="AB119" s="163"/>
      <c r="AC119" s="163"/>
      <c r="AD119" s="163"/>
      <c r="AE119" s="69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69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10"/>
      <c r="CB119" s="10"/>
      <c r="CC119" s="10"/>
      <c r="CD119" s="10"/>
      <c r="CE119" s="10"/>
      <c r="CF119" s="10"/>
      <c r="CG119" s="10"/>
      <c r="CH119" s="54"/>
    </row>
    <row r="120" spans="1:86" s="59" customFormat="1" ht="6" customHeight="1">
      <c r="A120" s="57"/>
      <c r="B120" s="202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4"/>
      <c r="U120" s="69"/>
      <c r="W120" s="163"/>
      <c r="X120" s="163"/>
      <c r="Y120" s="163"/>
      <c r="Z120" s="163"/>
      <c r="AA120" s="163"/>
      <c r="AB120" s="163"/>
      <c r="AC120" s="163"/>
      <c r="AD120" s="163"/>
      <c r="AE120" s="69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69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10"/>
      <c r="CB120" s="10"/>
      <c r="CC120" s="73"/>
      <c r="CD120" s="73"/>
      <c r="CE120" s="73"/>
      <c r="CF120" s="10"/>
      <c r="CG120" s="10"/>
      <c r="CH120" s="54"/>
    </row>
    <row r="121" spans="1:86" s="59" customFormat="1" ht="6" customHeight="1">
      <c r="A121" s="57"/>
      <c r="B121" s="202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4"/>
      <c r="U121" s="69"/>
      <c r="W121" s="163"/>
      <c r="X121" s="163"/>
      <c r="Y121" s="163"/>
      <c r="Z121" s="163"/>
      <c r="AA121" s="163"/>
      <c r="AB121" s="163"/>
      <c r="AC121" s="163"/>
      <c r="AD121" s="163"/>
      <c r="AE121" s="69"/>
      <c r="AF121" s="238" t="s">
        <v>61</v>
      </c>
      <c r="AG121" s="238"/>
      <c r="AH121" s="238"/>
      <c r="AI121" s="238"/>
      <c r="AJ121" s="238"/>
      <c r="AK121" s="238"/>
      <c r="AL121" s="238"/>
      <c r="AM121" s="238"/>
      <c r="AN121" s="238"/>
      <c r="AO121" s="69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"/>
      <c r="CB121" s="1"/>
      <c r="CC121" s="214" t="s">
        <v>62</v>
      </c>
      <c r="CD121" s="215"/>
      <c r="CE121" s="216"/>
      <c r="CF121" s="1"/>
      <c r="CG121" s="1"/>
      <c r="CH121" s="74"/>
    </row>
    <row r="122" spans="1:86" s="59" customFormat="1" ht="6" customHeight="1">
      <c r="A122" s="57"/>
      <c r="B122" s="202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4"/>
      <c r="U122" s="69"/>
      <c r="W122" s="163"/>
      <c r="X122" s="163"/>
      <c r="Y122" s="163"/>
      <c r="Z122" s="163"/>
      <c r="AA122" s="163"/>
      <c r="AB122" s="163"/>
      <c r="AC122" s="163"/>
      <c r="AD122" s="163"/>
      <c r="AE122" s="69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69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"/>
      <c r="CB122" s="1"/>
      <c r="CC122" s="217"/>
      <c r="CD122" s="203"/>
      <c r="CE122" s="218"/>
      <c r="CF122" s="1"/>
      <c r="CG122" s="1"/>
      <c r="CH122" s="74"/>
    </row>
    <row r="123" spans="1:86" s="59" customFormat="1" ht="6" customHeight="1">
      <c r="A123" s="57"/>
      <c r="B123" s="202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4"/>
      <c r="U123" s="69"/>
      <c r="W123" s="163"/>
      <c r="X123" s="163"/>
      <c r="Y123" s="163"/>
      <c r="Z123" s="163"/>
      <c r="AA123" s="163"/>
      <c r="AB123" s="163"/>
      <c r="AC123" s="163"/>
      <c r="AD123" s="163"/>
      <c r="AE123" s="69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69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"/>
      <c r="CB123" s="1"/>
      <c r="CC123" s="219"/>
      <c r="CD123" s="220"/>
      <c r="CE123" s="221"/>
      <c r="CF123" s="1"/>
      <c r="CG123" s="1"/>
      <c r="CH123" s="74"/>
    </row>
    <row r="124" spans="1:86" s="59" customFormat="1" ht="6" customHeight="1">
      <c r="A124" s="57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8"/>
      <c r="V124" s="79"/>
      <c r="W124" s="79"/>
      <c r="X124" s="79"/>
      <c r="Y124" s="79"/>
      <c r="Z124" s="79"/>
      <c r="AA124" s="79"/>
      <c r="AB124" s="78"/>
      <c r="AC124" s="80"/>
      <c r="AD124" s="80"/>
      <c r="AE124" s="80"/>
      <c r="AF124" s="80"/>
      <c r="AG124" s="80"/>
      <c r="AH124" s="80"/>
      <c r="AI124" s="80"/>
      <c r="AJ124" s="80"/>
      <c r="AK124" s="80"/>
      <c r="AL124" s="81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1"/>
      <c r="CB124" s="81"/>
      <c r="CC124" s="83"/>
      <c r="CD124" s="83"/>
      <c r="CE124" s="83"/>
      <c r="CF124" s="81"/>
      <c r="CG124" s="81"/>
      <c r="CH124" s="84"/>
    </row>
    <row r="125" spans="1:87" ht="6" customHeight="1">
      <c r="A125" s="85"/>
      <c r="B125" s="233" t="s">
        <v>17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19"/>
    </row>
    <row r="126" spans="1:87" ht="6" customHeight="1">
      <c r="A126" s="85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  <c r="CH126" s="234"/>
      <c r="CI126" s="19"/>
    </row>
    <row r="127" spans="2:86" ht="6.75" customHeight="1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</row>
    <row r="128" spans="2:86" ht="6.75" customHeight="1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</row>
    <row r="129" spans="2:86" ht="6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</row>
    <row r="130" spans="1:87" s="35" customFormat="1" ht="6" customHeight="1">
      <c r="A130" s="188" t="s">
        <v>63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</row>
    <row r="131" spans="1:87" s="35" customFormat="1" ht="6" customHeight="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</row>
    <row r="132" spans="1:87" s="35" customFormat="1" ht="6" customHeight="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</row>
    <row r="133" spans="1:87" s="86" customFormat="1" ht="6" customHeight="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</row>
    <row r="134" spans="1:87" ht="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2"/>
    </row>
    <row r="135" spans="1:87" ht="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2"/>
    </row>
    <row r="136" spans="1:87" ht="6" customHeight="1">
      <c r="A136" s="1"/>
      <c r="B136" s="187" t="s">
        <v>38</v>
      </c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7"/>
      <c r="CC136" s="187"/>
      <c r="CD136" s="187"/>
      <c r="CE136" s="187"/>
      <c r="CF136" s="187"/>
      <c r="CG136" s="187"/>
      <c r="CH136" s="187"/>
      <c r="CI136" s="2"/>
    </row>
    <row r="137" spans="1:87" ht="6" customHeight="1">
      <c r="A137" s="1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  <c r="BS137" s="187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2"/>
    </row>
    <row r="138" spans="1:87" ht="6" customHeight="1">
      <c r="A138" s="1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2"/>
    </row>
    <row r="139" spans="1:87" ht="6" customHeight="1">
      <c r="A139" s="1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2"/>
    </row>
    <row r="140" spans="1:87" ht="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2"/>
    </row>
    <row r="141" spans="1:87" ht="6" customHeight="1">
      <c r="A141" s="1"/>
      <c r="B141" s="105" t="s">
        <v>75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2"/>
    </row>
    <row r="142" spans="1:87" ht="6" customHeight="1">
      <c r="A142" s="1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2"/>
    </row>
    <row r="143" spans="1:87" ht="6" customHeight="1">
      <c r="A143" s="1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2"/>
    </row>
    <row r="144" spans="1:87" ht="6" customHeight="1">
      <c r="A144" s="1"/>
      <c r="B144" s="105" t="s">
        <v>36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2"/>
    </row>
    <row r="145" spans="1:87" ht="6" customHeight="1">
      <c r="A145" s="1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2"/>
    </row>
    <row r="146" spans="1:87" ht="6" customHeight="1">
      <c r="A146" s="1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2"/>
    </row>
    <row r="147" spans="1:87" ht="6" customHeight="1">
      <c r="A147" s="1"/>
      <c r="B147" s="105" t="s">
        <v>37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2"/>
    </row>
    <row r="148" spans="1:87" ht="6" customHeight="1">
      <c r="A148" s="1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2"/>
    </row>
    <row r="149" spans="1:87" ht="6" customHeight="1">
      <c r="A149" s="1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2"/>
    </row>
    <row r="150" spans="1:87" ht="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2"/>
    </row>
    <row r="151" spans="1:87" ht="6" customHeight="1">
      <c r="A151" s="1"/>
      <c r="B151" s="105" t="s">
        <v>76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2"/>
    </row>
    <row r="152" spans="1:87" ht="6" customHeight="1">
      <c r="A152" s="1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2"/>
    </row>
    <row r="153" spans="1:87" ht="6" customHeight="1">
      <c r="A153" s="1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2"/>
    </row>
    <row r="154" spans="1:87" ht="6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2"/>
    </row>
    <row r="155" spans="1:87" ht="6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2"/>
    </row>
    <row r="156" spans="1:87" ht="6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2"/>
    </row>
    <row r="157" spans="1:87" ht="6" customHeight="1">
      <c r="A157" s="1"/>
      <c r="B157" s="187" t="s">
        <v>35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187"/>
      <c r="BU157" s="187"/>
      <c r="BV157" s="187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2"/>
    </row>
    <row r="158" spans="1:87" ht="6" customHeight="1">
      <c r="A158" s="1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2"/>
    </row>
    <row r="159" spans="1:87" ht="6" customHeight="1">
      <c r="A159" s="1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  <c r="BS159" s="187"/>
      <c r="BT159" s="187"/>
      <c r="BU159" s="187"/>
      <c r="BV159" s="187"/>
      <c r="BW159" s="187"/>
      <c r="BX159" s="187"/>
      <c r="BY159" s="187"/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2"/>
    </row>
    <row r="160" spans="1:87" ht="6" customHeight="1">
      <c r="A160" s="1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3"/>
    </row>
    <row r="161" spans="1:87" ht="6" customHeight="1">
      <c r="A161" s="1"/>
      <c r="B161" s="105" t="s">
        <v>49</v>
      </c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3"/>
    </row>
    <row r="162" spans="1:87" ht="6" customHeight="1">
      <c r="A162" s="1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3"/>
    </row>
    <row r="163" spans="1:87" ht="6" customHeight="1">
      <c r="A163" s="1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3"/>
    </row>
    <row r="164" spans="1:87" ht="6" customHeight="1">
      <c r="A164" s="1"/>
      <c r="B164" s="105" t="s">
        <v>48</v>
      </c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3"/>
    </row>
    <row r="165" spans="1:87" ht="6" customHeight="1">
      <c r="A165" s="1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3"/>
    </row>
    <row r="166" spans="1:87" ht="6" customHeight="1">
      <c r="A166" s="1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3"/>
    </row>
    <row r="167" spans="1:87" ht="6" customHeight="1">
      <c r="A167" s="1"/>
      <c r="B167" s="105" t="s">
        <v>69</v>
      </c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2"/>
    </row>
    <row r="168" spans="1:87" ht="6" customHeight="1">
      <c r="A168" s="1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2"/>
    </row>
    <row r="169" spans="1:87" ht="6" customHeight="1">
      <c r="A169" s="1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2"/>
    </row>
    <row r="170" spans="1:87" ht="6" customHeight="1">
      <c r="A170" s="1"/>
      <c r="B170" s="105" t="s">
        <v>47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2"/>
    </row>
    <row r="171" spans="1:87" ht="6" customHeight="1">
      <c r="A171" s="1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2"/>
    </row>
    <row r="172" spans="1:87" ht="6" customHeight="1">
      <c r="A172" s="1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2"/>
    </row>
    <row r="173" spans="1:87" ht="6" customHeight="1">
      <c r="A173" s="1"/>
      <c r="B173" s="105" t="s">
        <v>46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2"/>
    </row>
    <row r="174" spans="1:87" ht="6" customHeight="1">
      <c r="A174" s="1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2"/>
    </row>
    <row r="175" spans="1:87" ht="6" customHeight="1">
      <c r="A175" s="1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2"/>
    </row>
    <row r="176" spans="1:87" ht="6" customHeight="1">
      <c r="A176" s="1"/>
      <c r="B176" s="105" t="s">
        <v>45</v>
      </c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2"/>
    </row>
    <row r="177" spans="1:87" ht="6" customHeight="1">
      <c r="A177" s="1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2"/>
    </row>
    <row r="178" spans="1:87" ht="6" customHeight="1">
      <c r="A178" s="1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2"/>
    </row>
    <row r="179" spans="1:87" ht="6" customHeight="1">
      <c r="A179" s="1"/>
      <c r="B179" s="105" t="s">
        <v>44</v>
      </c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2"/>
    </row>
    <row r="180" spans="1:87" ht="6" customHeight="1">
      <c r="A180" s="1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2"/>
    </row>
    <row r="181" spans="1:87" ht="6" customHeight="1">
      <c r="A181" s="1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2"/>
    </row>
    <row r="182" spans="1:87" ht="6" customHeight="1">
      <c r="A182" s="1"/>
      <c r="B182" s="105" t="s">
        <v>43</v>
      </c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2"/>
    </row>
    <row r="183" spans="1:87" ht="6" customHeight="1">
      <c r="A183" s="1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"/>
    </row>
    <row r="184" spans="1:87" ht="6" customHeight="1">
      <c r="A184" s="1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"/>
    </row>
    <row r="185" spans="1:87" ht="6" customHeight="1">
      <c r="A185" s="1"/>
      <c r="B185" s="105" t="s">
        <v>42</v>
      </c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2"/>
    </row>
    <row r="186" spans="1:87" ht="6" customHeight="1">
      <c r="A186" s="1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2"/>
    </row>
    <row r="187" spans="1:87" ht="6" customHeight="1">
      <c r="A187" s="1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2"/>
    </row>
    <row r="188" spans="1:87" ht="6" customHeight="1">
      <c r="A188" s="1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2"/>
    </row>
    <row r="189" spans="1:87" ht="6" customHeight="1">
      <c r="A189" s="1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2"/>
    </row>
    <row r="190" spans="1:87" ht="6" customHeight="1">
      <c r="A190" s="1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2"/>
    </row>
    <row r="191" spans="1:87" ht="6" customHeight="1">
      <c r="A191" s="1"/>
      <c r="B191" s="167" t="s">
        <v>74</v>
      </c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2"/>
    </row>
    <row r="192" spans="1:87" ht="6" customHeight="1">
      <c r="A192" s="1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2"/>
    </row>
    <row r="193" spans="1:87" ht="6" customHeight="1">
      <c r="A193" s="1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2"/>
    </row>
    <row r="194" spans="1:87" ht="6" customHeight="1">
      <c r="A194" s="1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2"/>
    </row>
    <row r="195" spans="1:87" ht="6" customHeight="1">
      <c r="A195" s="1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2"/>
    </row>
    <row r="196" spans="1:87" ht="6" customHeight="1">
      <c r="A196" s="1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2"/>
    </row>
    <row r="197" spans="1:87" ht="6" customHeight="1">
      <c r="A197" s="1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2"/>
    </row>
    <row r="198" spans="1:87" ht="6" customHeight="1">
      <c r="A198" s="1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2"/>
    </row>
    <row r="199" spans="1:87" ht="6" customHeight="1">
      <c r="A199" s="1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2"/>
    </row>
    <row r="200" spans="1:87" ht="6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2"/>
    </row>
    <row r="201" spans="1:87" ht="6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2"/>
    </row>
    <row r="202" spans="1:87" ht="6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2"/>
    </row>
    <row r="203" spans="1:87" ht="6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2"/>
    </row>
    <row r="204" spans="1:87" ht="6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2"/>
    </row>
    <row r="205" spans="1:87" ht="6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2"/>
    </row>
    <row r="206" spans="1:87" ht="6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2"/>
    </row>
    <row r="207" spans="1:87" ht="6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2"/>
    </row>
    <row r="208" spans="1:87" ht="6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2"/>
    </row>
    <row r="209" spans="1:87" ht="6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2"/>
    </row>
    <row r="210" spans="1:87" ht="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2"/>
    </row>
    <row r="211" spans="1:87" ht="6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2"/>
    </row>
    <row r="212" spans="1:87" ht="6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2"/>
    </row>
    <row r="213" spans="1:87" ht="6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2"/>
    </row>
    <row r="214" spans="1:87" ht="6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2"/>
    </row>
    <row r="215" spans="1:87" ht="6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2"/>
    </row>
    <row r="216" spans="1:87" ht="6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3"/>
    </row>
    <row r="217" spans="1:87" ht="6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3"/>
    </row>
    <row r="218" spans="1:87" ht="6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2"/>
    </row>
    <row r="219" spans="1:87" ht="6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2"/>
    </row>
    <row r="220" spans="1:87" ht="6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2"/>
    </row>
    <row r="221" spans="1:87" ht="6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1"/>
    </row>
    <row r="222" spans="1:87" ht="6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1"/>
    </row>
    <row r="223" spans="1:87" ht="6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2"/>
    </row>
    <row r="224" spans="1:87" ht="6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2"/>
    </row>
    <row r="225" spans="1:87" ht="6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1"/>
    </row>
    <row r="226" spans="1:87" ht="6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1"/>
    </row>
    <row r="227" spans="1:87" ht="6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1"/>
    </row>
    <row r="228" spans="1:87" ht="6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1"/>
    </row>
    <row r="229" spans="1:87" ht="6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1"/>
    </row>
    <row r="230" spans="1:87" ht="6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1"/>
    </row>
    <row r="231" spans="1:87" ht="6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1"/>
    </row>
    <row r="232" spans="1:87" ht="6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1"/>
    </row>
    <row r="233" spans="1:87" ht="6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1"/>
    </row>
    <row r="234" spans="1:87" ht="6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2"/>
    </row>
    <row r="235" spans="1:87" ht="6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2"/>
    </row>
    <row r="236" spans="1:87" ht="6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2"/>
    </row>
    <row r="237" spans="1:87" ht="6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2"/>
    </row>
    <row r="238" spans="1:87" ht="6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2"/>
    </row>
    <row r="239" spans="1:87" ht="6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2"/>
    </row>
    <row r="240" spans="1:87" ht="6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2"/>
    </row>
    <row r="241" spans="1:87" ht="6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2"/>
    </row>
    <row r="242" spans="1:87" ht="6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2"/>
    </row>
    <row r="243" spans="1:87" ht="6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2"/>
    </row>
    <row r="244" spans="1:87" ht="6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2"/>
    </row>
    <row r="245" spans="1:87" ht="6" customHeight="1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2"/>
    </row>
    <row r="246" spans="1:87" ht="6" customHeight="1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2"/>
    </row>
    <row r="247" spans="1:87" ht="6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2"/>
    </row>
    <row r="248" spans="1:87" ht="6" customHeight="1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2"/>
    </row>
    <row r="249" spans="1:87" ht="6" customHeight="1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2"/>
    </row>
    <row r="250" spans="1:87" ht="6" customHeight="1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2"/>
    </row>
    <row r="251" spans="1:87" ht="6" customHeight="1">
      <c r="A251" s="1"/>
      <c r="B251" s="1"/>
      <c r="C251" s="1"/>
      <c r="D251" s="1"/>
      <c r="E251" s="88"/>
      <c r="F251" s="88"/>
      <c r="G251" s="88"/>
      <c r="H251" s="88"/>
      <c r="I251" s="88"/>
      <c r="J251" s="88"/>
      <c r="K251" s="88"/>
      <c r="L251" s="88"/>
      <c r="M251" s="88"/>
      <c r="N251" s="68"/>
      <c r="O251" s="68"/>
      <c r="P251" s="6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1"/>
      <c r="AE251" s="68"/>
      <c r="AF251" s="68"/>
      <c r="AG251" s="68"/>
      <c r="AH251" s="88"/>
      <c r="AI251" s="88"/>
      <c r="AJ251" s="88"/>
      <c r="AK251" s="1"/>
      <c r="AL251" s="1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2"/>
    </row>
    <row r="252" spans="1:87" ht="6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2"/>
    </row>
    <row r="253" spans="1:87" ht="6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2"/>
    </row>
    <row r="254" spans="1:87" ht="6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2"/>
    </row>
    <row r="255" spans="1:87" ht="6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2"/>
    </row>
    <row r="256" spans="1:87" ht="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2"/>
    </row>
    <row r="257" spans="1:87" ht="6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2"/>
    </row>
    <row r="258" spans="1:87" ht="6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2"/>
    </row>
    <row r="259" spans="1:87" ht="6" customHeight="1">
      <c r="A259" s="85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9"/>
    </row>
    <row r="260" spans="1:87" ht="6" customHeight="1">
      <c r="A260" s="85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9"/>
    </row>
    <row r="261" spans="1:87" ht="6" customHeight="1">
      <c r="A261" s="85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59"/>
      <c r="CA261" s="59"/>
      <c r="CB261" s="59"/>
      <c r="CC261" s="59"/>
      <c r="CD261" s="59"/>
      <c r="CE261" s="59"/>
      <c r="CF261" s="59"/>
      <c r="CG261" s="59"/>
      <c r="CH261" s="59"/>
      <c r="CI261" s="85"/>
    </row>
    <row r="262" spans="1:87" ht="6" customHeight="1">
      <c r="A262" s="85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59"/>
      <c r="CA262" s="59"/>
      <c r="CB262" s="59"/>
      <c r="CC262" s="59"/>
      <c r="CD262" s="59"/>
      <c r="CE262" s="59"/>
      <c r="CF262" s="59"/>
      <c r="CG262" s="59"/>
      <c r="CH262" s="59"/>
      <c r="CI262" s="85"/>
    </row>
    <row r="263" spans="1:87" s="35" customFormat="1" ht="6" customHeight="1">
      <c r="A263" s="188" t="s">
        <v>64</v>
      </c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  <c r="BY263" s="188"/>
      <c r="BZ263" s="188"/>
      <c r="CA263" s="188"/>
      <c r="CB263" s="188"/>
      <c r="CC263" s="188"/>
      <c r="CD263" s="188"/>
      <c r="CE263" s="188"/>
      <c r="CF263" s="188"/>
      <c r="CG263" s="188"/>
      <c r="CH263" s="188"/>
      <c r="CI263" s="188"/>
    </row>
    <row r="264" spans="1:87" s="35" customFormat="1" ht="6" customHeight="1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8"/>
      <c r="BW264" s="188"/>
      <c r="BX264" s="188"/>
      <c r="BY264" s="188"/>
      <c r="BZ264" s="188"/>
      <c r="CA264" s="188"/>
      <c r="CB264" s="188"/>
      <c r="CC264" s="188"/>
      <c r="CD264" s="188"/>
      <c r="CE264" s="188"/>
      <c r="CF264" s="188"/>
      <c r="CG264" s="188"/>
      <c r="CH264" s="188"/>
      <c r="CI264" s="188"/>
    </row>
    <row r="265" spans="1:87" s="35" customFormat="1" ht="6" customHeight="1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  <c r="CE265" s="188"/>
      <c r="CF265" s="188"/>
      <c r="CG265" s="188"/>
      <c r="CH265" s="188"/>
      <c r="CI265" s="188"/>
    </row>
    <row r="266" spans="1:87" s="86" customFormat="1" ht="6" customHeight="1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  <c r="CE266" s="188"/>
      <c r="CF266" s="188"/>
      <c r="CG266" s="188"/>
      <c r="CH266" s="188"/>
      <c r="CI266" s="188"/>
    </row>
    <row r="267" spans="1:87" ht="6" customHeight="1">
      <c r="A267" s="85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19"/>
    </row>
    <row r="268" spans="1:86" ht="6.75" customHeight="1">
      <c r="A268" s="90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</row>
    <row r="269" spans="1:86" ht="6.75" customHeight="1">
      <c r="A269" s="91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</row>
    <row r="270" spans="2:86" ht="6.75" customHeight="1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</row>
    <row r="271" spans="2:86" ht="6.75" customHeight="1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</row>
    <row r="272" spans="2:86" ht="6.75" customHeight="1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</row>
    <row r="273" spans="2:86" ht="6.75" customHeight="1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</row>
    <row r="274" spans="2:86" ht="6.75" customHeight="1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</row>
    <row r="275" spans="2:86" ht="6" customHeight="1">
      <c r="B275" s="198">
        <f>IF(E234="","",ROUNDDOWN(E234*Q234*W234,0))</f>
      </c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</row>
    <row r="276" spans="2:86" ht="6" customHeight="1"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</row>
    <row r="277" spans="2:86" ht="6" customHeight="1"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</row>
    <row r="278" spans="2:86" ht="6" customHeight="1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</row>
    <row r="279" spans="2:86" ht="6" customHeight="1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</row>
    <row r="280" spans="2:86" ht="6" customHeight="1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</row>
    <row r="281" spans="2:86" ht="6" customHeight="1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</row>
    <row r="282" spans="2:86" ht="6" customHeight="1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</row>
    <row r="283" spans="2:86" ht="6" customHeight="1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</row>
    <row r="284" spans="2:86" ht="6" customHeight="1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</row>
    <row r="285" spans="2:86" ht="6" customHeight="1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</row>
    <row r="286" spans="2:86" ht="6" customHeight="1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</row>
    <row r="287" spans="2:86" ht="6" customHeight="1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</row>
    <row r="288" spans="2:86" ht="6" customHeight="1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</row>
    <row r="289" spans="2:86" ht="6" customHeight="1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</row>
    <row r="290" spans="2:86" ht="6" customHeight="1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</row>
    <row r="291" spans="2:86" ht="6" customHeight="1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</row>
    <row r="292" spans="2:86" ht="6" customHeight="1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</row>
    <row r="293" spans="2:86" ht="6" customHeight="1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</row>
    <row r="294" spans="2:86" ht="6" customHeight="1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</row>
    <row r="295" spans="2:86" ht="6" customHeight="1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</row>
    <row r="296" spans="2:86" ht="6" customHeight="1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</row>
    <row r="297" spans="2:86" ht="6" customHeight="1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</row>
    <row r="298" spans="2:86" ht="6" customHeight="1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</row>
    <row r="299" spans="2:86" ht="6" customHeight="1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</row>
    <row r="300" spans="2:86" ht="6" customHeight="1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</row>
    <row r="301" spans="2:86" ht="6" customHeight="1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</row>
    <row r="302" spans="2:86" ht="6" customHeight="1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</row>
    <row r="303" spans="2:86" ht="6" customHeight="1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</row>
  </sheetData>
  <sheetProtection password="CF7A" sheet="1" objects="1" scenarios="1" formatCells="0" selectLockedCells="1"/>
  <mergeCells count="135">
    <mergeCell ref="B125:CH127"/>
    <mergeCell ref="AT74:BE79"/>
    <mergeCell ref="BF74:BH79"/>
    <mergeCell ref="C77:L79"/>
    <mergeCell ref="AF121:AN123"/>
    <mergeCell ref="O34:X36"/>
    <mergeCell ref="O37:X39"/>
    <mergeCell ref="AA28:CH33"/>
    <mergeCell ref="N74:AG79"/>
    <mergeCell ref="AH74:AM79"/>
    <mergeCell ref="AN74:AR79"/>
    <mergeCell ref="AV112:BB114"/>
    <mergeCell ref="BD112:BG114"/>
    <mergeCell ref="AP121:BZ123"/>
    <mergeCell ref="CC121:CE123"/>
    <mergeCell ref="BJ112:BP114"/>
    <mergeCell ref="BQ112:BR114"/>
    <mergeCell ref="BS112:BY114"/>
    <mergeCell ref="BZ112:CA114"/>
    <mergeCell ref="CB112:CH114"/>
    <mergeCell ref="BH112:BI114"/>
    <mergeCell ref="AU109:AY111"/>
    <mergeCell ref="AZ109:BC111"/>
    <mergeCell ref="W115:AD123"/>
    <mergeCell ref="AF115:AN117"/>
    <mergeCell ref="AP115:CH117"/>
    <mergeCell ref="AF118:AN120"/>
    <mergeCell ref="AP118:BZ120"/>
    <mergeCell ref="AL112:AM114"/>
    <mergeCell ref="AN112:AS114"/>
    <mergeCell ref="AT112:AU114"/>
    <mergeCell ref="BD95:BG97"/>
    <mergeCell ref="BQ95:BR97"/>
    <mergeCell ref="BS95:BY97"/>
    <mergeCell ref="B106:T123"/>
    <mergeCell ref="U106:CH108"/>
    <mergeCell ref="Y109:AB111"/>
    <mergeCell ref="AC109:AG111"/>
    <mergeCell ref="AH109:AK111"/>
    <mergeCell ref="AL109:AP111"/>
    <mergeCell ref="AQ109:AT111"/>
    <mergeCell ref="BH95:BI97"/>
    <mergeCell ref="BJ95:BP97"/>
    <mergeCell ref="AN95:AS97"/>
    <mergeCell ref="CB95:CH97"/>
    <mergeCell ref="W98:AD105"/>
    <mergeCell ref="AF98:AN101"/>
    <mergeCell ref="AP98:CE101"/>
    <mergeCell ref="AF102:AN105"/>
    <mergeCell ref="AP102:BQ105"/>
    <mergeCell ref="BR102:BU105"/>
    <mergeCell ref="AL92:AP94"/>
    <mergeCell ref="AQ92:AT94"/>
    <mergeCell ref="AU92:AY94"/>
    <mergeCell ref="AZ92:BC94"/>
    <mergeCell ref="AL95:AM97"/>
    <mergeCell ref="AV95:BB97"/>
    <mergeCell ref="B164:CH166"/>
    <mergeCell ref="B167:CH169"/>
    <mergeCell ref="B157:CH159"/>
    <mergeCell ref="B86:T88"/>
    <mergeCell ref="U86:CH88"/>
    <mergeCell ref="U89:CH91"/>
    <mergeCell ref="Y92:AB94"/>
    <mergeCell ref="AC92:AG94"/>
    <mergeCell ref="AH92:AK94"/>
    <mergeCell ref="BZ95:CA97"/>
    <mergeCell ref="B179:CH181"/>
    <mergeCell ref="B176:CH178"/>
    <mergeCell ref="B170:CH172"/>
    <mergeCell ref="B173:CH175"/>
    <mergeCell ref="AT95:AU97"/>
    <mergeCell ref="B194:CH196"/>
    <mergeCell ref="B141:CH143"/>
    <mergeCell ref="B144:CH146"/>
    <mergeCell ref="B182:CH184"/>
    <mergeCell ref="B151:CH153"/>
    <mergeCell ref="B136:CH138"/>
    <mergeCell ref="A263:CI266"/>
    <mergeCell ref="A130:CI133"/>
    <mergeCell ref="CB70:CD72"/>
    <mergeCell ref="B275:Q277"/>
    <mergeCell ref="B185:CH187"/>
    <mergeCell ref="B188:CH190"/>
    <mergeCell ref="C80:L85"/>
    <mergeCell ref="B161:CH163"/>
    <mergeCell ref="B197:CH199"/>
    <mergeCell ref="O80:Z85"/>
    <mergeCell ref="BZ259:CH260"/>
    <mergeCell ref="B191:CH193"/>
    <mergeCell ref="W66:AB69"/>
    <mergeCell ref="W70:AB73"/>
    <mergeCell ref="AB52:AG55"/>
    <mergeCell ref="AB56:AG59"/>
    <mergeCell ref="AH52:CH55"/>
    <mergeCell ref="AH56:CH59"/>
    <mergeCell ref="B147:CH149"/>
    <mergeCell ref="Y63:AB65"/>
    <mergeCell ref="AH63:AK65"/>
    <mergeCell ref="AA40:CH45"/>
    <mergeCell ref="O52:Y59"/>
    <mergeCell ref="AA46:CH51"/>
    <mergeCell ref="O46:Y48"/>
    <mergeCell ref="O49:Y51"/>
    <mergeCell ref="P63:S65"/>
    <mergeCell ref="C74:L76"/>
    <mergeCell ref="P66:U72"/>
    <mergeCell ref="B2:R4"/>
    <mergeCell ref="B7:CH11"/>
    <mergeCell ref="C12:L15"/>
    <mergeCell ref="AU12:BD19"/>
    <mergeCell ref="C16:L19"/>
    <mergeCell ref="N12:S15"/>
    <mergeCell ref="N16:S19"/>
    <mergeCell ref="BG12:CH19"/>
    <mergeCell ref="C45:L47"/>
    <mergeCell ref="C48:L50"/>
    <mergeCell ref="C51:L53"/>
    <mergeCell ref="C54:L56"/>
    <mergeCell ref="O60:AQ62"/>
    <mergeCell ref="C20:L22"/>
    <mergeCell ref="O28:Y33"/>
    <mergeCell ref="C23:L27"/>
    <mergeCell ref="O23:AS27"/>
    <mergeCell ref="O20:AS22"/>
    <mergeCell ref="AB34:CH39"/>
    <mergeCell ref="BF80:BH85"/>
    <mergeCell ref="AA80:BE85"/>
    <mergeCell ref="T12:AM19"/>
    <mergeCell ref="AN12:AS15"/>
    <mergeCell ref="AN16:AS19"/>
    <mergeCell ref="BG20:CH27"/>
    <mergeCell ref="AU20:BD27"/>
    <mergeCell ref="O40:Y45"/>
    <mergeCell ref="AQ63:AT65"/>
  </mergeCells>
  <conditionalFormatting sqref="Q251:AC251">
    <cfRule type="expression" priority="1" dxfId="1" stopIfTrue="1">
      <formula>$Q$246=0</formula>
    </cfRule>
  </conditionalFormatting>
  <dataValidations count="13">
    <dataValidation type="textLength" allowBlank="1" showInputMessage="1" showErrorMessage="1" imeMode="halfAlpha" sqref="AL64:AP65 AE64:AG65 AD69 W70 T64:U65 X64:X65 AD64:AD66 AC64:AC67 W64:W66 V64:V67">
      <formula1>1</formula1>
      <formula2>2</formula2>
    </dataValidation>
    <dataValidation allowBlank="1" showInputMessage="1" showErrorMessage="1" imeMode="hiragana" sqref="O23:O24 O20:O21 BG12:BG13"/>
    <dataValidation type="textLength" operator="equal" allowBlank="1" showInputMessage="1" showErrorMessage="1" imeMode="halfAlpha" sqref="AU139:BL139 AU160:BL160">
      <formula1>1</formula1>
    </dataValidation>
    <dataValidation allowBlank="1" showInputMessage="1" showErrorMessage="1" imeMode="disabled" sqref="AV112:BB114 AV95:BB97 AN95:AS97 AN112:AS114"/>
    <dataValidation allowBlank="1" showInputMessage="1" showErrorMessage="1" imeMode="off" sqref="BS95:BY97 CB95:CH97 BJ112:BP114 BS112:BY114 CB112:CH114 BJ95:BP97"/>
    <dataValidation type="whole" allowBlank="1" showInputMessage="1" showErrorMessage="1" imeMode="off" sqref="AC109:AG111 AC92:AG94 AH74">
      <formula1>1</formula1>
      <formula2>99</formula2>
    </dataValidation>
    <dataValidation type="whole" allowBlank="1" showInputMessage="1" showErrorMessage="1" imeMode="off" sqref="X95:AB96 AL92:AP94 AL109:AP111">
      <formula1>1</formula1>
      <formula2>12</formula2>
    </dataValidation>
    <dataValidation type="whole" allowBlank="1" showInputMessage="1" showErrorMessage="1" imeMode="off" sqref="AU109:AY111 AU92:AY94">
      <formula1>1</formula1>
      <formula2>31</formula2>
    </dataValidation>
    <dataValidation type="textLength" operator="equal" allowBlank="1" showInputMessage="1" showErrorMessage="1" imeMode="off" sqref="BC95:BC97 BC112:BC114">
      <formula1>4</formula1>
    </dataValidation>
    <dataValidation type="textLength" allowBlank="1" showInputMessage="1" showErrorMessage="1" sqref="CL130:CP136 CI160:CJ166 CJ167:CJ207 CL142:DT153 CJ154:CJ159 DU138:DU139 CJ194:CK196 CJ130:CK153 DU140:IV153 CK154:IV196 DV130:IV139 CJ197:IV199 CK200:IV207 CJ125:IV126 CJ210:IV210 CJ263:IV266">
      <formula1>0</formula1>
      <formula2>0</formula2>
    </dataValidation>
    <dataValidation type="whole" allowBlank="1" showInputMessage="1" showErrorMessage="1" imeMode="off" sqref="AS74:AT74">
      <formula1>0</formula1>
      <formula2>999999</formula2>
    </dataValidation>
    <dataValidation type="whole" allowBlank="1" showInputMessage="1" showErrorMessage="1" imeMode="off" sqref="AA80">
      <formula1>0</formula1>
      <formula2>9999999</formula2>
    </dataValidation>
    <dataValidation operator="equal" allowBlank="1" showInputMessage="1" showErrorMessage="1" imeMode="off" sqref="T12:T13"/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portrait" paperSize="9" r:id="rId1"/>
  <rowBreaks count="1" manualBreakCount="1">
    <brk id="133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2022-01-19T01:58:53Z</cp:lastPrinted>
  <dcterms:created xsi:type="dcterms:W3CDTF">2012-10-16T07:26:16Z</dcterms:created>
  <dcterms:modified xsi:type="dcterms:W3CDTF">2022-01-25T07:42:58Z</dcterms:modified>
  <cp:category/>
  <cp:version/>
  <cp:contentType/>
  <cp:contentStatus/>
</cp:coreProperties>
</file>