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heckCompatibility="1"/>
  <mc:AlternateContent xmlns:mc="http://schemas.openxmlformats.org/markup-compatibility/2006">
    <mc:Choice Requires="x15">
      <x15ac:absPath xmlns:x15ac="http://schemas.microsoft.com/office/spreadsheetml/2010/11/ac" url="\\10.2.81.137\給付\★9天谷\◆天谷様←峯尾\"/>
    </mc:Choice>
  </mc:AlternateContent>
  <xr:revisionPtr revIDLastSave="0" documentId="13_ncr:1_{756C6564-EEA9-4280-9661-CB56DEAA9D42}" xr6:coauthVersionLast="47" xr6:coauthVersionMax="47" xr10:uidLastSave="{00000000-0000-0000-0000-000000000000}"/>
  <bookViews>
    <workbookView xWindow="-120" yWindow="-120" windowWidth="20730" windowHeight="11040" firstSheet="1" activeTab="1" xr2:uid="{00000000-000D-0000-FFFF-FFFF00000000}"/>
  </bookViews>
  <sheets>
    <sheet name="Sheet1" sheetId="32" state="hidden" r:id="rId1"/>
    <sheet name="案内" sheetId="43" r:id="rId2"/>
    <sheet name="任意継続組合員申出書" sheetId="44" r:id="rId3"/>
    <sheet name="記入上の注意事項" sheetId="24" r:id="rId4"/>
    <sheet name="記載例" sheetId="45" r:id="rId5"/>
  </sheets>
  <definedNames>
    <definedName name="_xlnm.Print_Area" localSheetId="1">案内!$A$1:$BB$57</definedName>
    <definedName name="_xlnm.Print_Area" localSheetId="4">記載例!$B$7:$CM$140</definedName>
    <definedName name="_xlnm.Print_Area" localSheetId="3">記入上の注意事項!$A$5:$CL$81</definedName>
    <definedName name="_xlnm.Print_Area" localSheetId="2">任意継続組合員申出書!$B$7:$CM$140</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28" authorId="0" shapeId="0" xr:uid="{D5294866-5B73-4EF1-85AE-8BACBF7A4F69}">
      <text>
        <r>
          <rPr>
            <b/>
            <sz val="10"/>
            <color indexed="81"/>
            <rFont val="MS P ゴシック"/>
            <family val="3"/>
            <charset val="128"/>
          </rPr>
          <t>退職日の翌日を記入</t>
        </r>
      </text>
    </comment>
    <comment ref="W28" authorId="0" shapeId="0" xr:uid="{E049E1EA-9F06-402B-BDF9-7B188D188A25}">
      <text>
        <r>
          <rPr>
            <b/>
            <sz val="10"/>
            <color indexed="81"/>
            <rFont val="MS P ゴシック"/>
            <family val="3"/>
            <charset val="128"/>
          </rPr>
          <t>左記「資格取得年月日」の
２年後の日付を記入。</t>
        </r>
      </text>
    </comment>
    <comment ref="AX33" authorId="0" shapeId="0" xr:uid="{E66E2599-DEAB-474E-91F2-651CD76436BD}">
      <text>
        <r>
          <rPr>
            <b/>
            <sz val="9"/>
            <color indexed="81"/>
            <rFont val="MS P ゴシック"/>
            <family val="3"/>
            <charset val="128"/>
          </rPr>
          <t>①交付対象となるのはマイナ保険証を登録しておらず、後期高齢者医療制度の対象でない者のみです。
②本様式の「資格確認書の交付要否」に記載がない場合、資格確認書の交付には別途申請が必要です。
③交付対象外の者から交付希望があった場合は交付できません。またその際個別連絡はしません。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28" authorId="0" shapeId="0" xr:uid="{C1AB6058-1A90-4A06-B1BE-2B9E6018B6C1}">
      <text>
        <r>
          <rPr>
            <b/>
            <sz val="10"/>
            <color indexed="81"/>
            <rFont val="MS P ゴシック"/>
            <family val="3"/>
            <charset val="128"/>
          </rPr>
          <t>退職日の翌日を記入</t>
        </r>
      </text>
    </comment>
    <comment ref="W28" authorId="0" shapeId="0" xr:uid="{31EEDE27-9ADB-4144-A507-BE96C769D0F4}">
      <text>
        <r>
          <rPr>
            <b/>
            <sz val="10"/>
            <color indexed="81"/>
            <rFont val="MS P ゴシック"/>
            <family val="3"/>
            <charset val="128"/>
          </rPr>
          <t>左記「資格取得年月日」の
２年後の日付を記入。</t>
        </r>
      </text>
    </comment>
  </commentList>
</comments>
</file>

<file path=xl/sharedStrings.xml><?xml version="1.0" encoding="utf-8"?>
<sst xmlns="http://schemas.openxmlformats.org/spreadsheetml/2006/main" count="447" uniqueCount="209">
  <si>
    <t>年</t>
  </si>
  <si>
    <t>月</t>
  </si>
  <si>
    <t>カード№</t>
  </si>
  <si>
    <t>記入上の注意事項</t>
  </si>
  <si>
    <t>ヤ</t>
  </si>
  <si>
    <t>マ</t>
  </si>
  <si>
    <t>タ</t>
  </si>
  <si>
    <t>゛</t>
  </si>
  <si>
    <t>サ</t>
  </si>
  <si>
    <t>ロ</t>
  </si>
  <si>
    <t>フ</t>
  </si>
  <si>
    <t>ウ</t>
  </si>
  <si>
    <t>（例）</t>
  </si>
  <si>
    <t>です。</t>
  </si>
  <si>
    <t>(</t>
  </si>
  <si>
    <t>－</t>
  </si>
  <si>
    <t xml:space="preserve">－ </t>
  </si>
  <si>
    <t>日</t>
  </si>
  <si>
    <t>電話番号は、市外局番から左詰めで記入し、市外局番と局番及び局番と番号の間には</t>
  </si>
  <si>
    <t>･･････誤り）</t>
  </si>
  <si>
    <t>―印を付してください。</t>
  </si>
  <si>
    <t>口座番号は、数字だけを右詰めで記入し、枠が空いた場合は０を記入してください。</t>
  </si>
  <si>
    <t>生 年 月 日</t>
  </si>
  <si>
    <t>双子コード</t>
  </si>
  <si>
    <t>続　　　柄</t>
  </si>
  <si>
    <t>年号</t>
  </si>
  <si>
    <t xml:space="preserve">z20015 </t>
  </si>
  <si>
    <t>z</t>
  </si>
  <si>
    <t>2</t>
  </si>
  <si>
    <t>0</t>
  </si>
  <si>
    <t>1</t>
  </si>
  <si>
    <t>5</t>
  </si>
  <si>
    <t>N0100</t>
  </si>
  <si>
    <t>N</t>
  </si>
  <si>
    <t>教育委員会事務局管理部総務課</t>
  </si>
  <si>
    <t>尾張　幸男</t>
  </si>
  <si>
    <t>氏　　　　　　　　　名</t>
    <rPh sb="0" eb="11">
      <t>シメイ</t>
    </rPh>
    <phoneticPr fontId="2"/>
  </si>
  <si>
    <t>異動区分</t>
    <rPh sb="0" eb="2">
      <t>イドウ</t>
    </rPh>
    <rPh sb="2" eb="4">
      <t>クブン</t>
    </rPh>
    <phoneticPr fontId="2"/>
  </si>
  <si>
    <t>本被区分</t>
    <rPh sb="0" eb="1">
      <t>ホン</t>
    </rPh>
    <rPh sb="1" eb="2">
      <t>ヒ</t>
    </rPh>
    <rPh sb="2" eb="4">
      <t>クブン</t>
    </rPh>
    <phoneticPr fontId="2"/>
  </si>
  <si>
    <t>性 別</t>
    <rPh sb="0" eb="3">
      <t>セイベツ</t>
    </rPh>
    <phoneticPr fontId="2"/>
  </si>
  <si>
    <t>生　年　月　日</t>
    <rPh sb="0" eb="3">
      <t>セイネン</t>
    </rPh>
    <rPh sb="4" eb="7">
      <t>ガッピ</t>
    </rPh>
    <phoneticPr fontId="2"/>
  </si>
  <si>
    <t>男</t>
    <rPh sb="0" eb="1">
      <t>オトコ</t>
    </rPh>
    <phoneticPr fontId="2"/>
  </si>
  <si>
    <t>昭</t>
    <rPh sb="0" eb="1">
      <t>ショウワ</t>
    </rPh>
    <phoneticPr fontId="2"/>
  </si>
  <si>
    <t>女</t>
    <rPh sb="0" eb="1">
      <t>オンナ</t>
    </rPh>
    <phoneticPr fontId="2"/>
  </si>
  <si>
    <t>平</t>
    <rPh sb="0" eb="1">
      <t>ヘイ</t>
    </rPh>
    <phoneticPr fontId="2"/>
  </si>
  <si>
    <t>旧所属所コード</t>
    <rPh sb="0" eb="1">
      <t>キュウ</t>
    </rPh>
    <rPh sb="1" eb="3">
      <t>ショゾク</t>
    </rPh>
    <rPh sb="3" eb="4">
      <t>ショ</t>
    </rPh>
    <phoneticPr fontId="2"/>
  </si>
  <si>
    <t>旧組合員証番号</t>
    <rPh sb="0" eb="4">
      <t>キュウクミアイイン</t>
    </rPh>
    <rPh sb="4" eb="5">
      <t>ショウ</t>
    </rPh>
    <rPh sb="5" eb="7">
      <t>バンゴウ</t>
    </rPh>
    <phoneticPr fontId="2"/>
  </si>
  <si>
    <t>市町村コード</t>
    <rPh sb="0" eb="3">
      <t>シチョウソン</t>
    </rPh>
    <phoneticPr fontId="2"/>
  </si>
  <si>
    <t>郵 便 番 号</t>
    <rPh sb="0" eb="7">
      <t>ユウビンバンゴウ</t>
    </rPh>
    <phoneticPr fontId="2"/>
  </si>
  <si>
    <t>電　　　話　　　番　　　号</t>
    <rPh sb="0" eb="5">
      <t>デンワ</t>
    </rPh>
    <rPh sb="8" eb="13">
      <t>バンゴウ</t>
    </rPh>
    <phoneticPr fontId="2"/>
  </si>
  <si>
    <t>年</t>
    <rPh sb="0" eb="1">
      <t>ネン</t>
    </rPh>
    <phoneticPr fontId="2"/>
  </si>
  <si>
    <t>退　職　年　月　日</t>
    <rPh sb="0" eb="3">
      <t>タイショク</t>
    </rPh>
    <rPh sb="4" eb="9">
      <t>ネンガッピ</t>
    </rPh>
    <phoneticPr fontId="2"/>
  </si>
  <si>
    <t>組 合 員 期 間</t>
    <rPh sb="0" eb="5">
      <t>クミアイイン</t>
    </rPh>
    <rPh sb="6" eb="9">
      <t>キカン</t>
    </rPh>
    <phoneticPr fontId="2"/>
  </si>
  <si>
    <t>退職時の
年　　令</t>
    <rPh sb="0" eb="2">
      <t>タイショク</t>
    </rPh>
    <rPh sb="2" eb="3">
      <t>ジ</t>
    </rPh>
    <rPh sb="5" eb="6">
      <t>ネンレイ</t>
    </rPh>
    <rPh sb="8" eb="9">
      <t>ネンレイ</t>
    </rPh>
    <phoneticPr fontId="2"/>
  </si>
  <si>
    <t>月</t>
    <rPh sb="0" eb="1">
      <t>ツキ</t>
    </rPh>
    <phoneticPr fontId="2"/>
  </si>
  <si>
    <t>(注) 口座名義は必ず組合員名義のこと。</t>
    <rPh sb="1" eb="2">
      <t>チュウイ</t>
    </rPh>
    <rPh sb="4" eb="6">
      <t>コウザメイ</t>
    </rPh>
    <rPh sb="6" eb="8">
      <t>メイギ</t>
    </rPh>
    <rPh sb="9" eb="10">
      <t>カナラ</t>
    </rPh>
    <rPh sb="11" eb="14">
      <t>クミアイイン</t>
    </rPh>
    <rPh sb="14" eb="16">
      <t>メイギ</t>
    </rPh>
    <phoneticPr fontId="2"/>
  </si>
  <si>
    <t>各　　種　　給　　付　　金　　振　　込　　口　　座</t>
    <rPh sb="0" eb="4">
      <t>カクシュ</t>
    </rPh>
    <rPh sb="6" eb="13">
      <t>キュウフキン</t>
    </rPh>
    <rPh sb="15" eb="19">
      <t>フリコミ</t>
    </rPh>
    <rPh sb="21" eb="25">
      <t>コウザ</t>
    </rPh>
    <phoneticPr fontId="2"/>
  </si>
  <si>
    <t>銀　行　名</t>
    <rPh sb="0" eb="5">
      <t>ギンコウメイ</t>
    </rPh>
    <phoneticPr fontId="2"/>
  </si>
  <si>
    <t>本・支店名</t>
    <rPh sb="0" eb="1">
      <t>ホン</t>
    </rPh>
    <rPh sb="2" eb="4">
      <t>シテン</t>
    </rPh>
    <rPh sb="4" eb="5">
      <t>メイ</t>
    </rPh>
    <phoneticPr fontId="2"/>
  </si>
  <si>
    <t>銀行コード</t>
    <rPh sb="0" eb="2">
      <t>ギンコウ</t>
    </rPh>
    <phoneticPr fontId="2"/>
  </si>
  <si>
    <t>本・支店コード</t>
    <rPh sb="0" eb="1">
      <t>ホン</t>
    </rPh>
    <rPh sb="2" eb="4">
      <t>シテン</t>
    </rPh>
    <phoneticPr fontId="2"/>
  </si>
  <si>
    <t>科目</t>
    <rPh sb="0" eb="2">
      <t>カモク</t>
    </rPh>
    <phoneticPr fontId="2"/>
  </si>
  <si>
    <t>口 座 番 号</t>
    <rPh sb="0" eb="3">
      <t>コウザ</t>
    </rPh>
    <rPh sb="4" eb="7">
      <t>バンゴウ</t>
    </rPh>
    <phoneticPr fontId="2"/>
  </si>
  <si>
    <t>　地方公務員等共済組合法第１４４条の２第１項の規定により、任意継続組合員となることを希望するので申し出ます。</t>
    <rPh sb="1" eb="3">
      <t>チホウ</t>
    </rPh>
    <rPh sb="3" eb="6">
      <t>コウムイン</t>
    </rPh>
    <rPh sb="6" eb="7">
      <t>ナド</t>
    </rPh>
    <rPh sb="7" eb="9">
      <t>キョウサイ</t>
    </rPh>
    <rPh sb="9" eb="12">
      <t>クミアイホウ</t>
    </rPh>
    <rPh sb="12" eb="13">
      <t>ダイ</t>
    </rPh>
    <rPh sb="16" eb="17">
      <t>ジョウ</t>
    </rPh>
    <rPh sb="19" eb="20">
      <t>ダイ</t>
    </rPh>
    <rPh sb="21" eb="22">
      <t>コウ</t>
    </rPh>
    <rPh sb="23" eb="25">
      <t>キテイ</t>
    </rPh>
    <rPh sb="29" eb="31">
      <t>ニンイ</t>
    </rPh>
    <rPh sb="31" eb="33">
      <t>ケイゾク</t>
    </rPh>
    <rPh sb="33" eb="36">
      <t>クミアイイン</t>
    </rPh>
    <phoneticPr fontId="2"/>
  </si>
  <si>
    <t>　公立学校共済組合　愛知支部長　殿</t>
    <rPh sb="1" eb="3">
      <t>コウリツ</t>
    </rPh>
    <rPh sb="3" eb="5">
      <t>ガッコウ</t>
    </rPh>
    <rPh sb="5" eb="7">
      <t>キョウサイ</t>
    </rPh>
    <rPh sb="7" eb="9">
      <t>クミアイ</t>
    </rPh>
    <rPh sb="10" eb="12">
      <t>アイチ</t>
    </rPh>
    <rPh sb="12" eb="15">
      <t>シブチョウ</t>
    </rPh>
    <rPh sb="16" eb="17">
      <t>ドノ</t>
    </rPh>
    <phoneticPr fontId="2"/>
  </si>
  <si>
    <t>日</t>
    <rPh sb="0" eb="1">
      <t>ヒ</t>
    </rPh>
    <phoneticPr fontId="2"/>
  </si>
  <si>
    <t>申出者　氏　名</t>
    <rPh sb="0" eb="2">
      <t>モウシデ</t>
    </rPh>
    <rPh sb="2" eb="3">
      <t>シャ</t>
    </rPh>
    <rPh sb="4" eb="7">
      <t>シメイ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</si>
  <si>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</si>
  <si>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所属所名</t>
    <rPh sb="0" eb="2">
      <t>ショゾク</t>
    </rPh>
    <rPh sb="2" eb="3">
      <t>ショ</t>
    </rPh>
    <rPh sb="3" eb="4">
      <t>メイ</t>
    </rPh>
    <phoneticPr fontId="2"/>
  </si>
  <si>
    <t>所属所長</t>
    <rPh sb="0" eb="2">
      <t>ショゾク</t>
    </rPh>
    <rPh sb="2" eb="4">
      <t>ショチョウ</t>
    </rPh>
    <phoneticPr fontId="2"/>
  </si>
  <si>
    <t>職 氏 名</t>
    <rPh sb="0" eb="1">
      <t>ショク</t>
    </rPh>
    <rPh sb="2" eb="5">
      <t>シメイ</t>
    </rPh>
    <phoneticPr fontId="2"/>
  </si>
  <si>
    <t>任意継続組合員申出書・被扶養者申告書</t>
    <rPh sb="0" eb="2">
      <t>ニンイ</t>
    </rPh>
    <rPh sb="2" eb="4">
      <t>ケイゾク</t>
    </rPh>
    <rPh sb="4" eb="7">
      <t>クミアイイン</t>
    </rPh>
    <rPh sb="7" eb="10">
      <t>モウシデショ</t>
    </rPh>
    <rPh sb="11" eb="15">
      <t>ヒフヨウシャ</t>
    </rPh>
    <rPh sb="15" eb="18">
      <t>シンコクショ</t>
    </rPh>
    <phoneticPr fontId="2"/>
  </si>
  <si>
    <t>福祉医療
該当区分</t>
    <rPh sb="0" eb="2">
      <t>フクシ</t>
    </rPh>
    <rPh sb="2" eb="4">
      <t>イリョウ</t>
    </rPh>
    <rPh sb="5" eb="7">
      <t>ガイトウ</t>
    </rPh>
    <rPh sb="7" eb="9">
      <t>クブン</t>
    </rPh>
    <phoneticPr fontId="2"/>
  </si>
  <si>
    <t>市町村コードで示される市区町村名</t>
    <rPh sb="0" eb="3">
      <t>シチョウソン</t>
    </rPh>
    <rPh sb="7" eb="8">
      <t>シメ</t>
    </rPh>
    <rPh sb="11" eb="13">
      <t>シク</t>
    </rPh>
    <rPh sb="13" eb="15">
      <t>チョウソン</t>
    </rPh>
    <rPh sb="15" eb="16">
      <t>メイ</t>
    </rPh>
    <phoneticPr fontId="2"/>
  </si>
  <si>
    <t>上記以下の住所</t>
    <rPh sb="0" eb="2">
      <t>ジョウキ</t>
    </rPh>
    <rPh sb="2" eb="4">
      <t>イカ</t>
    </rPh>
    <rPh sb="5" eb="7">
      <t>ジュウショ</t>
    </rPh>
    <phoneticPr fontId="2"/>
  </si>
  <si>
    <t>組合員
種別</t>
    <rPh sb="0" eb="3">
      <t>クミアイイン</t>
    </rPh>
    <rPh sb="4" eb="6">
      <t>シュベツ</t>
    </rPh>
    <phoneticPr fontId="2"/>
  </si>
  <si>
    <t>任意継続掛金払込方法
いずれかを○で囲む。</t>
    <rPh sb="0" eb="2">
      <t>ニンイ</t>
    </rPh>
    <rPh sb="2" eb="4">
      <t>ケイゾク</t>
    </rPh>
    <rPh sb="4" eb="5">
      <t>カ</t>
    </rPh>
    <rPh sb="5" eb="6">
      <t>キン</t>
    </rPh>
    <rPh sb="6" eb="8">
      <t>ハライコミ</t>
    </rPh>
    <rPh sb="8" eb="10">
      <t>ホウホウ</t>
    </rPh>
    <rPh sb="18" eb="19">
      <t>カコ</t>
    </rPh>
    <phoneticPr fontId="2"/>
  </si>
  <si>
    <t>継続</t>
    <rPh sb="0" eb="2">
      <t>ケイゾク</t>
    </rPh>
    <phoneticPr fontId="2"/>
  </si>
  <si>
    <t>性別</t>
    <rPh sb="0" eb="2">
      <t>セイベツ</t>
    </rPh>
    <phoneticPr fontId="2"/>
  </si>
  <si>
    <t>同・別居</t>
    <rPh sb="3" eb="4">
      <t>キョ</t>
    </rPh>
    <phoneticPr fontId="2"/>
  </si>
  <si>
    <t>該当区分</t>
    <rPh sb="0" eb="2">
      <t>ガイトウ</t>
    </rPh>
    <rPh sb="2" eb="4">
      <t>クブン</t>
    </rPh>
    <phoneticPr fontId="2"/>
  </si>
  <si>
    <t>認定</t>
    <rPh sb="0" eb="2">
      <t>ニンテイ</t>
    </rPh>
    <phoneticPr fontId="2"/>
  </si>
  <si>
    <t>被扶養者</t>
    <rPh sb="0" eb="1">
      <t>ヒ</t>
    </rPh>
    <rPh sb="1" eb="3">
      <t>フヨウ</t>
    </rPh>
    <rPh sb="3" eb="4">
      <t>シャ</t>
    </rPh>
    <phoneticPr fontId="2"/>
  </si>
  <si>
    <t>1:男</t>
    <rPh sb="2" eb="3">
      <t>オトコ</t>
    </rPh>
    <phoneticPr fontId="2"/>
  </si>
  <si>
    <t>3:昭</t>
    <rPh sb="2" eb="3">
      <t>アキラ</t>
    </rPh>
    <phoneticPr fontId="2"/>
  </si>
  <si>
    <t>0:同</t>
    <rPh sb="2" eb="3">
      <t>ドウ</t>
    </rPh>
    <phoneticPr fontId="2"/>
  </si>
  <si>
    <t>2:女</t>
    <rPh sb="2" eb="3">
      <t>オンナ</t>
    </rPh>
    <phoneticPr fontId="2"/>
  </si>
  <si>
    <t>4:平</t>
    <rPh sb="2" eb="3">
      <t>ヒラ</t>
    </rPh>
    <phoneticPr fontId="2"/>
  </si>
  <si>
    <t>9:別</t>
    <rPh sb="2" eb="3">
      <t>ベツ</t>
    </rPh>
    <phoneticPr fontId="2"/>
  </si>
  <si>
    <t>三</t>
    <rPh sb="0" eb="1">
      <t>サン</t>
    </rPh>
    <phoneticPr fontId="2"/>
  </si>
  <si>
    <t>丸</t>
    <rPh sb="0" eb="1">
      <t>マル</t>
    </rPh>
    <phoneticPr fontId="2"/>
  </si>
  <si>
    <t>共</t>
    <rPh sb="0" eb="1">
      <t>トモ</t>
    </rPh>
    <phoneticPr fontId="2"/>
  </si>
  <si>
    <t>妻</t>
    <rPh sb="0" eb="1">
      <t>ツマ</t>
    </rPh>
    <phoneticPr fontId="2"/>
  </si>
  <si>
    <t>三の丸支店</t>
    <rPh sb="0" eb="1">
      <t>サン</t>
    </rPh>
    <rPh sb="2" eb="3">
      <t>マル</t>
    </rPh>
    <rPh sb="3" eb="5">
      <t>シテン</t>
    </rPh>
    <phoneticPr fontId="2"/>
  </si>
  <si>
    <t>氏名フリガナは、カタカナで記入してください。</t>
    <phoneticPr fontId="2"/>
  </si>
  <si>
    <t>住所は、漢字で記入してください。カタカナの濁音は、次のとおり記入してください。</t>
    <rPh sb="0" eb="2">
      <t>ジュウショ</t>
    </rPh>
    <rPh sb="4" eb="6">
      <t>カンジ</t>
    </rPh>
    <rPh sb="21" eb="23">
      <t>ダクオン</t>
    </rPh>
    <rPh sb="25" eb="26">
      <t>ツギ</t>
    </rPh>
    <rPh sb="30" eb="32">
      <t>キニュウ</t>
    </rPh>
    <phoneticPr fontId="2"/>
  </si>
  <si>
    <t>の</t>
    <phoneticPr fontId="2"/>
  </si>
  <si>
    <t>レ</t>
    <phoneticPr fontId="2"/>
  </si>
  <si>
    <t>ジ</t>
    <phoneticPr fontId="2"/>
  </si>
  <si>
    <t>デ</t>
    <phoneticPr fontId="2"/>
  </si>
  <si>
    <t>ン</t>
    <phoneticPr fontId="2"/>
  </si>
  <si>
    <t>ス</t>
    <phoneticPr fontId="2"/>
  </si>
  <si>
    <t>－</t>
    <phoneticPr fontId="2"/>
  </si>
  <si>
    <t>様式運第２４号</t>
    <rPh sb="0" eb="2">
      <t>ヨウシキ</t>
    </rPh>
    <rPh sb="2" eb="3">
      <t>ウン</t>
    </rPh>
    <rPh sb="3" eb="4">
      <t>ダイ</t>
    </rPh>
    <rPh sb="6" eb="7">
      <t>ゴウ</t>
    </rPh>
    <phoneticPr fontId="2"/>
  </si>
  <si>
    <t>様式規第１５号</t>
    <rPh sb="0" eb="2">
      <t>ヨウシキ</t>
    </rPh>
    <rPh sb="2" eb="3">
      <t>キ</t>
    </rPh>
    <rPh sb="3" eb="4">
      <t>ダイ</t>
    </rPh>
    <rPh sb="6" eb="7">
      <t>ゴウ</t>
    </rPh>
    <phoneticPr fontId="2"/>
  </si>
  <si>
    <t>氏　名　(カタカナ)</t>
    <rPh sb="0" eb="3">
      <t>シメイ</t>
    </rPh>
    <phoneticPr fontId="2"/>
  </si>
  <si>
    <t>才</t>
    <rPh sb="0" eb="1">
      <t>サイ</t>
    </rPh>
    <phoneticPr fontId="2"/>
  </si>
  <si>
    <t>下段：カ　　　　ナ</t>
    <rPh sb="0" eb="2">
      <t>ゲダン</t>
    </rPh>
    <phoneticPr fontId="2"/>
  </si>
  <si>
    <t>口座名義人</t>
    <rPh sb="0" eb="2">
      <t>コウザ</t>
    </rPh>
    <rPh sb="2" eb="5">
      <t>メイギニン</t>
    </rPh>
    <phoneticPr fontId="2"/>
  </si>
  <si>
    <t>記載例を参照のうえ、該当するものを○印で囲んでください。</t>
    <rPh sb="0" eb="2">
      <t>キサイ</t>
    </rPh>
    <rPh sb="2" eb="3">
      <t>レイ</t>
    </rPh>
    <rPh sb="4" eb="6">
      <t>サンショウ</t>
    </rPh>
    <phoneticPr fontId="2"/>
  </si>
  <si>
    <t>標準報酬月額（円）</t>
    <rPh sb="0" eb="2">
      <t>ヒョウジュン</t>
    </rPh>
    <rPh sb="2" eb="4">
      <t>ホウシュウ</t>
    </rPh>
    <rPh sb="4" eb="6">
      <t>ゲツガク</t>
    </rPh>
    <rPh sb="7" eb="8">
      <t>エン</t>
    </rPh>
    <phoneticPr fontId="2"/>
  </si>
  <si>
    <t>等級</t>
    <rPh sb="0" eb="2">
      <t>トウキュウ</t>
    </rPh>
    <phoneticPr fontId="2"/>
  </si>
  <si>
    <t>１　一括払い</t>
    <rPh sb="2" eb="5">
      <t>イッカツバラ</t>
    </rPh>
    <phoneticPr fontId="2"/>
  </si>
  <si>
    <t>カード№</t>
    <phoneticPr fontId="2"/>
  </si>
  <si>
    <t>Ａ</t>
    <phoneticPr fontId="2"/>
  </si>
  <si>
    <t>Ｂ</t>
    <phoneticPr fontId="2"/>
  </si>
  <si>
    <t>カード</t>
    <phoneticPr fontId="2"/>
  </si>
  <si>
    <t>NO</t>
    <phoneticPr fontId="2"/>
  </si>
  <si>
    <t>町</t>
    <rPh sb="0" eb="1">
      <t>チョウ</t>
    </rPh>
    <phoneticPr fontId="2"/>
  </si>
  <si>
    <t>公</t>
    <rPh sb="0" eb="1">
      <t>オオヤケ</t>
    </rPh>
    <phoneticPr fontId="2"/>
  </si>
  <si>
    <t>立</t>
    <rPh sb="0" eb="1">
      <t>タ</t>
    </rPh>
    <phoneticPr fontId="2"/>
  </si>
  <si>
    <t>済</t>
    <rPh sb="0" eb="1">
      <t>スミ</t>
    </rPh>
    <phoneticPr fontId="2"/>
  </si>
  <si>
    <t>-</t>
    <phoneticPr fontId="2"/>
  </si>
  <si>
    <t>C/H</t>
    <phoneticPr fontId="2"/>
  </si>
  <si>
    <t>福祉医療</t>
    <phoneticPr fontId="2"/>
  </si>
  <si>
    <t>A</t>
    <phoneticPr fontId="2"/>
  </si>
  <si>
    <t>ア</t>
    <phoneticPr fontId="2"/>
  </si>
  <si>
    <t>イ</t>
    <phoneticPr fontId="2"/>
  </si>
  <si>
    <t>チ</t>
    <phoneticPr fontId="2"/>
  </si>
  <si>
    <t>ロ</t>
    <phoneticPr fontId="2"/>
  </si>
  <si>
    <t>愛知　二郎</t>
    <rPh sb="0" eb="2">
      <t>アイチ</t>
    </rPh>
    <rPh sb="3" eb="5">
      <t>ジロウ</t>
    </rPh>
    <phoneticPr fontId="2"/>
  </si>
  <si>
    <t>名古屋市立○○中学校</t>
    <rPh sb="0" eb="5">
      <t>ナゴヤシリツ</t>
    </rPh>
    <rPh sb="7" eb="10">
      <t>チュウガッコウ</t>
    </rPh>
    <phoneticPr fontId="2"/>
  </si>
  <si>
    <t>ウ</t>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</si>
  <si>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</si>
  <si>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</si>
  <si>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t>
    <phoneticPr fontId="2"/>
  </si>
  <si>
    <t>シ</t>
    <phoneticPr fontId="2"/>
  </si>
  <si>
    <t>○</t>
    <phoneticPr fontId="2"/>
  </si>
  <si>
    <t>任意継続所属所コード</t>
    <rPh sb="0" eb="2">
      <t>ニンイ</t>
    </rPh>
    <rPh sb="2" eb="4">
      <t>ケイゾク</t>
    </rPh>
    <rPh sb="4" eb="6">
      <t>ショゾク</t>
    </rPh>
    <rPh sb="6" eb="7">
      <t>ショ</t>
    </rPh>
    <phoneticPr fontId="2"/>
  </si>
  <si>
    <t>コ</t>
    <phoneticPr fontId="2"/>
  </si>
  <si>
    <t>ヨ</t>
    <phoneticPr fontId="2"/>
  </si>
  <si>
    <t>退職日の属する月の標準報酬月額は、最新の標準報酬決定通知書を確認して記入してください。</t>
    <rPh sb="0" eb="2">
      <t>タイショク</t>
    </rPh>
    <rPh sb="2" eb="3">
      <t>ビ</t>
    </rPh>
    <rPh sb="4" eb="5">
      <t>ゾク</t>
    </rPh>
    <rPh sb="7" eb="8">
      <t>ツキ</t>
    </rPh>
    <rPh sb="9" eb="11">
      <t>ヒョウジュン</t>
    </rPh>
    <rPh sb="11" eb="13">
      <t>ホウシュウ</t>
    </rPh>
    <rPh sb="13" eb="15">
      <t>ゲツガク</t>
    </rPh>
    <rPh sb="17" eb="19">
      <t>サイシン</t>
    </rPh>
    <rPh sb="20" eb="22">
      <t>ヒョウジュン</t>
    </rPh>
    <rPh sb="22" eb="24">
      <t>ホウシュウ</t>
    </rPh>
    <rPh sb="24" eb="26">
      <t>ケッテイ</t>
    </rPh>
    <rPh sb="26" eb="29">
      <t>ツウチショ</t>
    </rPh>
    <rPh sb="30" eb="32">
      <t>カクニン</t>
    </rPh>
    <rPh sb="34" eb="36">
      <t>キニュウ</t>
    </rPh>
    <phoneticPr fontId="2"/>
  </si>
  <si>
    <t>被扶養者の欄は、退職時に被扶養者となっている者のうち、継続して扶養する者を記入してください。</t>
    <rPh sb="0" eb="4">
      <t>ヒフヨウシャ</t>
    </rPh>
    <rPh sb="5" eb="6">
      <t>ラン</t>
    </rPh>
    <rPh sb="8" eb="10">
      <t>タイショク</t>
    </rPh>
    <rPh sb="10" eb="11">
      <t>ジ</t>
    </rPh>
    <rPh sb="12" eb="16">
      <t>ヒフヨウシャ</t>
    </rPh>
    <rPh sb="22" eb="23">
      <t>シャ</t>
    </rPh>
    <rPh sb="27" eb="29">
      <t>ケイゾク</t>
    </rPh>
    <rPh sb="31" eb="33">
      <t>フヨウ</t>
    </rPh>
    <rPh sb="35" eb="36">
      <t>シャ</t>
    </rPh>
    <rPh sb="37" eb="39">
      <t>キニュウ</t>
    </rPh>
    <phoneticPr fontId="2"/>
  </si>
  <si>
    <t>退職後、新たに被扶養者とする者がいる場合は、福利課　資格・給付グル―プへ連絡してください。</t>
    <rPh sb="0" eb="3">
      <t>タイショクゴ</t>
    </rPh>
    <rPh sb="4" eb="5">
      <t>アラ</t>
    </rPh>
    <rPh sb="7" eb="11">
      <t>ヒフヨウシャ</t>
    </rPh>
    <rPh sb="14" eb="15">
      <t>シャ</t>
    </rPh>
    <rPh sb="18" eb="20">
      <t>バアイ</t>
    </rPh>
    <rPh sb="22" eb="24">
      <t>フクリ</t>
    </rPh>
    <rPh sb="24" eb="25">
      <t>カ</t>
    </rPh>
    <rPh sb="26" eb="28">
      <t>シカク</t>
    </rPh>
    <rPh sb="29" eb="31">
      <t>キュウフ</t>
    </rPh>
    <rPh sb="36" eb="38">
      <t>レンラク</t>
    </rPh>
    <phoneticPr fontId="2"/>
  </si>
  <si>
    <t>添付書類</t>
    <rPh sb="0" eb="2">
      <t>テンプ</t>
    </rPh>
    <rPh sb="2" eb="4">
      <t>ショルイ</t>
    </rPh>
    <phoneticPr fontId="2"/>
  </si>
  <si>
    <t>マスター内容カードの写し</t>
    <rPh sb="4" eb="6">
      <t>ナイヨウ</t>
    </rPh>
    <rPh sb="10" eb="11">
      <t>ウツ</t>
    </rPh>
    <phoneticPr fontId="2"/>
  </si>
  <si>
    <t>※所属所保管の最新のマスター内容カードの写しを添付してください。</t>
    <rPh sb="1" eb="3">
      <t>ショゾク</t>
    </rPh>
    <rPh sb="3" eb="4">
      <t>ショ</t>
    </rPh>
    <rPh sb="4" eb="6">
      <t>ホカン</t>
    </rPh>
    <rPh sb="7" eb="9">
      <t>サイシン</t>
    </rPh>
    <rPh sb="14" eb="16">
      <t>ナイヨウ</t>
    </rPh>
    <rPh sb="20" eb="21">
      <t>ウツ</t>
    </rPh>
    <rPh sb="23" eb="25">
      <t>テンプ</t>
    </rPh>
    <phoneticPr fontId="2"/>
  </si>
  <si>
    <t xml:space="preserve"> 退職日の属する月の標準報酬月額 </t>
    <rPh sb="1" eb="4">
      <t>タイショクビ</t>
    </rPh>
    <rPh sb="5" eb="6">
      <t>ゾク</t>
    </rPh>
    <rPh sb="8" eb="9">
      <t>ツキ</t>
    </rPh>
    <rPh sb="10" eb="12">
      <t>ヒョウジュン</t>
    </rPh>
    <rPh sb="12" eb="14">
      <t>ホウシュウ</t>
    </rPh>
    <rPh sb="14" eb="16">
      <t>ゲツガク</t>
    </rPh>
    <phoneticPr fontId="2"/>
  </si>
  <si>
    <r>
      <t>各選択項目は、</t>
    </r>
    <r>
      <rPr>
        <b/>
        <u/>
        <sz val="10"/>
        <rFont val="ＭＳ 明朝"/>
        <family val="1"/>
        <charset val="128"/>
      </rPr>
      <t>数字</t>
    </r>
    <r>
      <rPr>
        <sz val="10"/>
        <rFont val="ＭＳ 明朝"/>
        <family val="1"/>
        <charset val="128"/>
      </rPr>
      <t>に○を付してください。　コピーして使用してください→</t>
    </r>
    <rPh sb="0" eb="1">
      <t>カク</t>
    </rPh>
    <rPh sb="1" eb="3">
      <t>センタク</t>
    </rPh>
    <rPh sb="3" eb="5">
      <t>コウモク</t>
    </rPh>
    <rPh sb="7" eb="9">
      <t>スウジ</t>
    </rPh>
    <rPh sb="12" eb="13">
      <t>フ</t>
    </rPh>
    <rPh sb="26" eb="28">
      <t>シヨウ</t>
    </rPh>
    <phoneticPr fontId="2"/>
  </si>
  <si>
    <t>(カタカナ)</t>
    <phoneticPr fontId="2"/>
  </si>
  <si>
    <r>
      <t>2:認</t>
    </r>
    <r>
      <rPr>
        <sz val="1"/>
        <rFont val="ＭＳ 明朝"/>
        <family val="1"/>
        <charset val="128"/>
      </rPr>
      <t xml:space="preserve">
</t>
    </r>
    <r>
      <rPr>
        <sz val="3"/>
        <rFont val="ＭＳ 明朝"/>
        <family val="1"/>
        <charset val="128"/>
      </rPr>
      <t xml:space="preserve">
</t>
    </r>
    <r>
      <rPr>
        <sz val="8"/>
        <rFont val="ＭＳ 明朝"/>
        <family val="1"/>
        <charset val="128"/>
      </rPr>
      <t xml:space="preserve">3:消 </t>
    </r>
    <rPh sb="2" eb="3">
      <t>ニン</t>
    </rPh>
    <rPh sb="7" eb="8">
      <t>ケ</t>
    </rPh>
    <phoneticPr fontId="2"/>
  </si>
  <si>
    <r>
      <t>2:認</t>
    </r>
    <r>
      <rPr>
        <sz val="1"/>
        <rFont val="ＭＳ 明朝"/>
        <family val="1"/>
        <charset val="128"/>
      </rPr>
      <t xml:space="preserve">
</t>
    </r>
    <r>
      <rPr>
        <sz val="3"/>
        <rFont val="ＭＳ 明朝"/>
        <family val="1"/>
        <charset val="128"/>
      </rPr>
      <t xml:space="preserve">
</t>
    </r>
    <r>
      <rPr>
        <sz val="9"/>
        <rFont val="ＭＳ 明朝"/>
        <family val="1"/>
        <charset val="128"/>
      </rPr>
      <t>3</t>
    </r>
    <r>
      <rPr>
        <sz val="8"/>
        <rFont val="ＭＳ 明朝"/>
        <family val="1"/>
        <charset val="128"/>
      </rPr>
      <t>:消</t>
    </r>
    <r>
      <rPr>
        <sz val="11"/>
        <rFont val="ＭＳ Ｐゴシック"/>
        <family val="3"/>
        <charset val="128"/>
      </rPr>
      <t/>
    </r>
    <rPh sb="2" eb="3">
      <t>ニン</t>
    </rPh>
    <rPh sb="6" eb="7">
      <t>ケ</t>
    </rPh>
    <phoneticPr fontId="2"/>
  </si>
  <si>
    <r>
      <t>2:認</t>
    </r>
    <r>
      <rPr>
        <sz val="1"/>
        <rFont val="ＭＳ 明朝"/>
        <family val="1"/>
        <charset val="128"/>
      </rPr>
      <t xml:space="preserve">
</t>
    </r>
    <r>
      <rPr>
        <sz val="3"/>
        <rFont val="ＭＳ 明朝"/>
        <family val="1"/>
        <charset val="128"/>
      </rPr>
      <t xml:space="preserve">
</t>
    </r>
    <r>
      <rPr>
        <sz val="8"/>
        <rFont val="ＭＳ 明朝"/>
        <family val="1"/>
        <charset val="128"/>
      </rPr>
      <t>3:消</t>
    </r>
    <r>
      <rPr>
        <sz val="11"/>
        <rFont val="ＭＳ Ｐゴシック"/>
        <family val="3"/>
        <charset val="128"/>
      </rPr>
      <t/>
    </r>
    <rPh sb="2" eb="3">
      <t>ニン</t>
    </rPh>
    <rPh sb="6" eb="7">
      <t>ケ</t>
    </rPh>
    <phoneticPr fontId="2"/>
  </si>
  <si>
    <t>三菱UFJ銀行</t>
    <rPh sb="0" eb="2">
      <t>ミツビシ</t>
    </rPh>
    <rPh sb="5" eb="7">
      <t>ギンコウ</t>
    </rPh>
    <phoneticPr fontId="2"/>
  </si>
  <si>
    <t>なお、三菱UFJ銀行コードは</t>
    <phoneticPr fontId="2"/>
  </si>
  <si>
    <t>名前は氏のあと1文字空けて記入、濁点は1字としてください。</t>
    <rPh sb="16" eb="18">
      <t>ダクテン</t>
    </rPh>
    <phoneticPr fontId="2"/>
  </si>
  <si>
    <t>銀行コード、本・支店コードは、必ず金融機関で確認して記入してください。</t>
    <rPh sb="0" eb="2">
      <t>ギンコウ</t>
    </rPh>
    <rPh sb="6" eb="7">
      <t>ホン</t>
    </rPh>
    <rPh sb="8" eb="10">
      <t>シテン</t>
    </rPh>
    <rPh sb="15" eb="16">
      <t>カナラ</t>
    </rPh>
    <rPh sb="17" eb="19">
      <t>キンユウ</t>
    </rPh>
    <rPh sb="19" eb="21">
      <t>キカン</t>
    </rPh>
    <rPh sb="22" eb="24">
      <t>カクニン</t>
    </rPh>
    <rPh sb="26" eb="28">
      <t>キニュウ</t>
    </rPh>
    <phoneticPr fontId="2"/>
  </si>
  <si>
    <t>5:令</t>
    <rPh sb="2" eb="3">
      <t>レイ</t>
    </rPh>
    <phoneticPr fontId="2"/>
  </si>
  <si>
    <t>令和</t>
    <rPh sb="0" eb="2">
      <t>レイワ</t>
    </rPh>
    <phoneticPr fontId="2"/>
  </si>
  <si>
    <t>愛知支部文書受付印</t>
    <rPh sb="0" eb="9">
      <t>アイチシブブンショウケツケイン</t>
    </rPh>
    <phoneticPr fontId="2"/>
  </si>
  <si>
    <t>所属所の文書受付印</t>
    <rPh sb="0" eb="3">
      <t>ショゾクショ</t>
    </rPh>
    <rPh sb="4" eb="9">
      <t>ブンショウケツケイン</t>
    </rPh>
    <phoneticPr fontId="2"/>
  </si>
  <si>
    <t>○○</t>
    <phoneticPr fontId="2"/>
  </si>
  <si>
    <t>校長　福利　厚二</t>
    <rPh sb="0" eb="2">
      <t>コウチョウ</t>
    </rPh>
    <rPh sb="3" eb="5">
      <t>フクリ</t>
    </rPh>
    <rPh sb="6" eb="7">
      <t>アツ</t>
    </rPh>
    <rPh sb="7" eb="8">
      <t>ニ</t>
    </rPh>
    <phoneticPr fontId="2"/>
  </si>
  <si>
    <t>２　毎月払い</t>
    <rPh sb="2" eb="4">
      <t>マイツキ</t>
    </rPh>
    <rPh sb="4" eb="5">
      <t>ハラ</t>
    </rPh>
    <phoneticPr fontId="2"/>
  </si>
  <si>
    <t>☆必要事項を記入後、印刷し、所属所の文書受付印を押印したものを提出する。</t>
    <rPh sb="1" eb="3">
      <t>ヒツヨウ</t>
    </rPh>
    <rPh sb="3" eb="5">
      <t>ジコウ</t>
    </rPh>
    <rPh sb="6" eb="8">
      <t>キニュウ</t>
    </rPh>
    <rPh sb="8" eb="9">
      <t>ゴ</t>
    </rPh>
    <rPh sb="10" eb="12">
      <t>インサツ</t>
    </rPh>
    <rPh sb="14" eb="17">
      <t>ショゾクショ</t>
    </rPh>
    <rPh sb="18" eb="20">
      <t>ブンショ</t>
    </rPh>
    <rPh sb="20" eb="23">
      <t>ウケツケイン</t>
    </rPh>
    <rPh sb="24" eb="26">
      <t>オウイン</t>
    </rPh>
    <rPh sb="31" eb="33">
      <t>テイシュツ</t>
    </rPh>
    <phoneticPr fontId="2"/>
  </si>
  <si>
    <t>B</t>
    <phoneticPr fontId="2"/>
  </si>
  <si>
    <t>１　加入資格</t>
    <rPh sb="2" eb="4">
      <t>カニュウ</t>
    </rPh>
    <rPh sb="4" eb="6">
      <t>シカク</t>
    </rPh>
    <phoneticPr fontId="2"/>
  </si>
  <si>
    <t>２　加入手続き</t>
    <rPh sb="2" eb="4">
      <t>カニュウ</t>
    </rPh>
    <rPh sb="4" eb="6">
      <t>テツヅ</t>
    </rPh>
    <phoneticPr fontId="2"/>
  </si>
  <si>
    <t>３　加入期間</t>
    <rPh sb="2" eb="4">
      <t>カニュウ</t>
    </rPh>
    <rPh sb="4" eb="6">
      <t>キカン</t>
    </rPh>
    <phoneticPr fontId="2"/>
  </si>
  <si>
    <t>４　掛金額</t>
    <rPh sb="2" eb="4">
      <t>カケキン</t>
    </rPh>
    <rPh sb="4" eb="5">
      <t>ガク</t>
    </rPh>
    <phoneticPr fontId="2"/>
  </si>
  <si>
    <t>　https://www.kouritu.or.jp/aichi/about/shotodokeninikeizoku/index.html</t>
    <phoneticPr fontId="2"/>
  </si>
  <si>
    <t>　https://www.kouritu.or.jp/kumiai/kyosai/nini/nini/index.html</t>
    <phoneticPr fontId="2"/>
  </si>
  <si>
    <t>任意継続組合員制度について</t>
    <rPh sb="0" eb="2">
      <t>ニンイ</t>
    </rPh>
    <rPh sb="2" eb="4">
      <t>ケイゾク</t>
    </rPh>
    <rPh sb="4" eb="7">
      <t>クミアイイン</t>
    </rPh>
    <rPh sb="7" eb="9">
      <t>セイド</t>
    </rPh>
    <phoneticPr fontId="2"/>
  </si>
  <si>
    <t>　退職日から起算して20日以内に申出書の提出と掛金の納入が必要です。
　申出書を作成の上、所属所（※吹き出し参照）へ提出してください。</t>
    <rPh sb="1" eb="3">
      <t>タイショク</t>
    </rPh>
    <rPh sb="3" eb="4">
      <t>ビ</t>
    </rPh>
    <rPh sb="6" eb="8">
      <t>キサン</t>
    </rPh>
    <rPh sb="16" eb="19">
      <t>モウシデショ</t>
    </rPh>
    <rPh sb="26" eb="28">
      <t>ノウニュウ</t>
    </rPh>
    <rPh sb="29" eb="31">
      <t>ヒツヨウ</t>
    </rPh>
    <rPh sb="36" eb="39">
      <t>モウシデショ</t>
    </rPh>
    <rPh sb="40" eb="42">
      <t>サクセイ</t>
    </rPh>
    <rPh sb="43" eb="44">
      <t>ウエ</t>
    </rPh>
    <rPh sb="45" eb="47">
      <t>ショゾク</t>
    </rPh>
    <rPh sb="47" eb="48">
      <t>ショ</t>
    </rPh>
    <rPh sb="50" eb="51">
      <t>フ</t>
    </rPh>
    <rPh sb="52" eb="53">
      <t>ダ</t>
    </rPh>
    <rPh sb="54" eb="56">
      <t>サンショウ</t>
    </rPh>
    <rPh sb="58" eb="60">
      <t>テイシュツ</t>
    </rPh>
    <phoneticPr fontId="2"/>
  </si>
  <si>
    <t>　ご自身の標準報酬月額により異なります。愛知支部ホームページ上に掛金額試算用のエクセルファイルを用意しておりますので御利用ください。（下記URL参照）
　なお、お電話による掛金額の照会は受け付けておりませんので御了承ください。</t>
    <rPh sb="2" eb="4">
      <t>ジシン</t>
    </rPh>
    <rPh sb="5" eb="7">
      <t>ヒョウジュン</t>
    </rPh>
    <rPh sb="7" eb="9">
      <t>ホウシュウ</t>
    </rPh>
    <rPh sb="9" eb="11">
      <t>ゲツガク</t>
    </rPh>
    <rPh sb="14" eb="15">
      <t>コト</t>
    </rPh>
    <rPh sb="20" eb="24">
      <t>アイチシブ</t>
    </rPh>
    <rPh sb="30" eb="31">
      <t>ジョウ</t>
    </rPh>
    <rPh sb="32" eb="35">
      <t>カケキンガク</t>
    </rPh>
    <rPh sb="35" eb="37">
      <t>シサン</t>
    </rPh>
    <rPh sb="37" eb="38">
      <t>ヨウ</t>
    </rPh>
    <rPh sb="48" eb="50">
      <t>ヨウイ</t>
    </rPh>
    <rPh sb="58" eb="59">
      <t>ゴ</t>
    </rPh>
    <rPh sb="59" eb="61">
      <t>リヨウ</t>
    </rPh>
    <rPh sb="67" eb="69">
      <t>カキ</t>
    </rPh>
    <rPh sb="72" eb="74">
      <t>サンショウ</t>
    </rPh>
    <rPh sb="81" eb="83">
      <t>デンワ</t>
    </rPh>
    <rPh sb="86" eb="89">
      <t>カケキンガク</t>
    </rPh>
    <rPh sb="90" eb="92">
      <t>ショウカイ</t>
    </rPh>
    <rPh sb="93" eb="94">
      <t>ウ</t>
    </rPh>
    <rPh sb="95" eb="96">
      <t>ツ</t>
    </rPh>
    <rPh sb="105" eb="108">
      <t>ゴリョウショウ</t>
    </rPh>
    <phoneticPr fontId="2"/>
  </si>
  <si>
    <t>　任意継続組合員とは（本部ホームページ）</t>
    <rPh sb="1" eb="3">
      <t>ニンイ</t>
    </rPh>
    <rPh sb="3" eb="5">
      <t>ケイゾク</t>
    </rPh>
    <rPh sb="5" eb="8">
      <t>クミアイイン</t>
    </rPh>
    <rPh sb="11" eb="13">
      <t>ホンブ</t>
    </rPh>
    <phoneticPr fontId="2"/>
  </si>
  <si>
    <t>６　掛金の払込方法</t>
    <rPh sb="2" eb="4">
      <t>カケキン</t>
    </rPh>
    <rPh sb="5" eb="7">
      <t>ハライコミ</t>
    </rPh>
    <rPh sb="7" eb="9">
      <t>ホウホウ</t>
    </rPh>
    <phoneticPr fontId="2"/>
  </si>
  <si>
    <t>７　参考</t>
    <rPh sb="2" eb="4">
      <t>サンコウ</t>
    </rPh>
    <phoneticPr fontId="2"/>
  </si>
  <si>
    <t>資格確認書の交付要否※</t>
    <rPh sb="0" eb="5">
      <t>シカクカクニンショ</t>
    </rPh>
    <rPh sb="6" eb="8">
      <t>コウフ</t>
    </rPh>
    <rPh sb="8" eb="10">
      <t>ヨウヒ</t>
    </rPh>
    <phoneticPr fontId="2"/>
  </si>
  <si>
    <t>１：要
２：否</t>
    <rPh sb="2" eb="3">
      <t>ヨウ</t>
    </rPh>
    <rPh sb="7" eb="8">
      <t>ヒ</t>
    </rPh>
    <phoneticPr fontId="2"/>
  </si>
  <si>
    <t>下記注意事項を確認し交付の要否を選択⇒</t>
    <rPh sb="0" eb="6">
      <t>カキチュウイジコウ</t>
    </rPh>
    <rPh sb="7" eb="9">
      <t>カクニン</t>
    </rPh>
    <rPh sb="10" eb="12">
      <t>コウフ</t>
    </rPh>
    <rPh sb="13" eb="15">
      <t>ヨウヒ</t>
    </rPh>
    <rPh sb="16" eb="18">
      <t>センタク</t>
    </rPh>
    <phoneticPr fontId="2"/>
  </si>
  <si>
    <t>※注意事項</t>
    <rPh sb="1" eb="5">
      <t>チュウイジコウ</t>
    </rPh>
    <phoneticPr fontId="2"/>
  </si>
  <si>
    <r>
      <t>交付対象となるのは</t>
    </r>
    <r>
      <rPr>
        <u/>
        <sz val="6"/>
        <rFont val="ＭＳ 明朝"/>
        <family val="1"/>
        <charset val="128"/>
      </rPr>
      <t>マイナ保険証を登録しておらず、後期高齢者医療制度の対象でない者のみ</t>
    </r>
    <r>
      <rPr>
        <sz val="6"/>
        <rFont val="ＭＳ 明朝"/>
        <family val="1"/>
        <charset val="128"/>
      </rPr>
      <t>です。</t>
    </r>
    <phoneticPr fontId="2"/>
  </si>
  <si>
    <t>本様式の「資格確認書の交付要否」に記載がない場合、資格確認書の交付には別途申請が必要です。</t>
    <rPh sb="0" eb="3">
      <t>ホンヨウシキ</t>
    </rPh>
    <rPh sb="5" eb="10">
      <t>シカクカクニンショ</t>
    </rPh>
    <rPh sb="11" eb="13">
      <t>コウフ</t>
    </rPh>
    <rPh sb="13" eb="15">
      <t>ヨウヒ</t>
    </rPh>
    <rPh sb="17" eb="19">
      <t>キサイ</t>
    </rPh>
    <rPh sb="22" eb="24">
      <t>バアイ</t>
    </rPh>
    <rPh sb="25" eb="30">
      <t>シカクカクニンショ</t>
    </rPh>
    <rPh sb="31" eb="33">
      <t>コウフ</t>
    </rPh>
    <rPh sb="35" eb="39">
      <t>ベットシンセイ</t>
    </rPh>
    <rPh sb="40" eb="42">
      <t>ヒツヨウ</t>
    </rPh>
    <phoneticPr fontId="2"/>
  </si>
  <si>
    <t>交付対象外の者から交付希望があった場合は交付できません。またその際個別連絡はしません。</t>
    <rPh sb="0" eb="5">
      <t>コウフタイショウガイ</t>
    </rPh>
    <rPh sb="6" eb="7">
      <t>モノ</t>
    </rPh>
    <rPh sb="9" eb="13">
      <t>コウフキボウ</t>
    </rPh>
    <rPh sb="17" eb="19">
      <t>バアイ</t>
    </rPh>
    <rPh sb="20" eb="22">
      <t>コウフ</t>
    </rPh>
    <rPh sb="32" eb="33">
      <t>サイ</t>
    </rPh>
    <rPh sb="33" eb="37">
      <t>コベツレンラク</t>
    </rPh>
    <phoneticPr fontId="2"/>
  </si>
  <si>
    <t>令和</t>
    <phoneticPr fontId="2"/>
  </si>
  <si>
    <t>上段：氏 名　(姓・名ともに記載すること)</t>
    <rPh sb="0" eb="2">
      <t>ジョウダン</t>
    </rPh>
    <rPh sb="3" eb="4">
      <t>シ</t>
    </rPh>
    <rPh sb="5" eb="6">
      <t>メイ</t>
    </rPh>
    <rPh sb="8" eb="9">
      <t>セイ</t>
    </rPh>
    <rPh sb="10" eb="11">
      <t>メイ</t>
    </rPh>
    <rPh sb="14" eb="16">
      <t>キサイ</t>
    </rPh>
    <phoneticPr fontId="2"/>
  </si>
  <si>
    <t>１：要</t>
    <rPh sb="2" eb="3">
      <t>ヨウ</t>
    </rPh>
    <phoneticPr fontId="2"/>
  </si>
  <si>
    <t>２：否</t>
    <rPh sb="2" eb="3">
      <t>ヒ</t>
    </rPh>
    <phoneticPr fontId="2"/>
  </si>
  <si>
    <t>○</t>
  </si>
  <si>
    <t>愛知　良子</t>
    <phoneticPr fontId="2"/>
  </si>
  <si>
    <t>愛知　公二</t>
    <rPh sb="3" eb="4">
      <t>コウ</t>
    </rPh>
    <rPh sb="4" eb="5">
      <t>ニ</t>
    </rPh>
    <phoneticPr fontId="2"/>
  </si>
  <si>
    <t>２男</t>
    <rPh sb="1" eb="2">
      <t>オトコ</t>
    </rPh>
    <phoneticPr fontId="2"/>
  </si>
  <si>
    <t>市町村コード</t>
    <phoneticPr fontId="2"/>
  </si>
  <si>
    <t>愛知県　名古屋市中区</t>
    <phoneticPr fontId="2"/>
  </si>
  <si>
    <t>〇</t>
    <phoneticPr fontId="2"/>
  </si>
  <si>
    <t>５　資格情報のお知らせ・資格確認書の交付について</t>
    <rPh sb="2" eb="6">
      <t>シカクジョウホウ</t>
    </rPh>
    <rPh sb="8" eb="9">
      <t>シ</t>
    </rPh>
    <rPh sb="12" eb="17">
      <t>シカクカクニンショ</t>
    </rPh>
    <rPh sb="18" eb="20">
      <t>コウフ</t>
    </rPh>
    <phoneticPr fontId="2"/>
  </si>
  <si>
    <t>生 年 月 日</t>
    <phoneticPr fontId="2"/>
  </si>
  <si>
    <t>１：要</t>
    <phoneticPr fontId="2"/>
  </si>
  <si>
    <r>
      <t>　</t>
    </r>
    <r>
      <rPr>
        <b/>
        <sz val="11"/>
        <rFont val="ＭＳ 明朝"/>
        <family val="1"/>
        <charset val="128"/>
      </rPr>
      <t>退職日の翌日から最長２年間（１年度毎に掛金の納入が必要です。）</t>
    </r>
    <r>
      <rPr>
        <sz val="11"/>
        <rFont val="ＭＳ 明朝"/>
        <family val="1"/>
        <charset val="128"/>
      </rPr>
      <t xml:space="preserve">
　退職後の日を空けての加入や、脱退後の再加入はできません。</t>
    </r>
    <rPh sb="1" eb="4">
      <t>タイショクビ</t>
    </rPh>
    <rPh sb="5" eb="7">
      <t>ヨクジツ</t>
    </rPh>
    <rPh sb="9" eb="11">
      <t>サイチョウ</t>
    </rPh>
    <rPh sb="12" eb="14">
      <t>ネンカン</t>
    </rPh>
    <rPh sb="16" eb="18">
      <t>ネンド</t>
    </rPh>
    <rPh sb="18" eb="19">
      <t>ゴト</t>
    </rPh>
    <rPh sb="20" eb="22">
      <t>カケキン</t>
    </rPh>
    <rPh sb="23" eb="25">
      <t>ノウニュウ</t>
    </rPh>
    <rPh sb="26" eb="28">
      <t>ヒツヨウ</t>
    </rPh>
    <rPh sb="34" eb="37">
      <t>タイショクゴ</t>
    </rPh>
    <rPh sb="38" eb="39">
      <t>ヒ</t>
    </rPh>
    <rPh sb="40" eb="41">
      <t>ア</t>
    </rPh>
    <rPh sb="44" eb="46">
      <t>カニュウ</t>
    </rPh>
    <rPh sb="48" eb="51">
      <t>ダッタイゴ</t>
    </rPh>
    <rPh sb="52" eb="55">
      <t>サイカニュウ</t>
    </rPh>
    <phoneticPr fontId="2"/>
  </si>
  <si>
    <r>
      <t>　退職及び任期満了後の健康保険制度のひとつとして、公立学校共済組合愛知支部の任意継続組合員制度があります。
　任意継続を希望される方は、</t>
    </r>
    <r>
      <rPr>
        <b/>
        <u/>
        <sz val="11"/>
        <rFont val="ＭＳ 明朝"/>
        <family val="1"/>
        <charset val="128"/>
      </rPr>
      <t>退職日から20日以内に手続きを行ってください。</t>
    </r>
    <r>
      <rPr>
        <u/>
        <sz val="11"/>
        <rFont val="ＭＳ 明朝"/>
        <family val="1"/>
        <charset val="128"/>
      </rPr>
      <t>（20日を過ぎた場合は加入いただけませんので御注意ください。）</t>
    </r>
    <rPh sb="1" eb="3">
      <t>タイショク</t>
    </rPh>
    <rPh sb="3" eb="4">
      <t>オヨ</t>
    </rPh>
    <rPh sb="5" eb="7">
      <t>ニンキ</t>
    </rPh>
    <rPh sb="7" eb="9">
      <t>マンリョウ</t>
    </rPh>
    <rPh sb="9" eb="10">
      <t>ゴ</t>
    </rPh>
    <rPh sb="11" eb="13">
      <t>ケンコウ</t>
    </rPh>
    <rPh sb="13" eb="15">
      <t>ホケン</t>
    </rPh>
    <rPh sb="15" eb="17">
      <t>セイド</t>
    </rPh>
    <rPh sb="25" eb="29">
      <t>コウリツガッコウ</t>
    </rPh>
    <rPh sb="29" eb="31">
      <t>キョウサイ</t>
    </rPh>
    <rPh sb="31" eb="33">
      <t>クミアイ</t>
    </rPh>
    <rPh sb="33" eb="37">
      <t>アイチシブ</t>
    </rPh>
    <rPh sb="38" eb="42">
      <t>ニンイケイゾク</t>
    </rPh>
    <rPh sb="42" eb="45">
      <t>クミアイイン</t>
    </rPh>
    <rPh sb="45" eb="47">
      <t>セイド</t>
    </rPh>
    <rPh sb="55" eb="57">
      <t>ニンイ</t>
    </rPh>
    <rPh sb="57" eb="59">
      <t>ケイゾク</t>
    </rPh>
    <rPh sb="60" eb="62">
      <t>キボウ</t>
    </rPh>
    <rPh sb="65" eb="66">
      <t>カタ</t>
    </rPh>
    <rPh sb="68" eb="70">
      <t>タイショク</t>
    </rPh>
    <rPh sb="70" eb="71">
      <t>ビ</t>
    </rPh>
    <rPh sb="75" eb="76">
      <t>ニチ</t>
    </rPh>
    <rPh sb="76" eb="78">
      <t>イナイ</t>
    </rPh>
    <rPh sb="79" eb="81">
      <t>テツヅ</t>
    </rPh>
    <rPh sb="83" eb="84">
      <t>オコナ</t>
    </rPh>
    <rPh sb="94" eb="95">
      <t>ニチ</t>
    </rPh>
    <rPh sb="96" eb="97">
      <t>ス</t>
    </rPh>
    <rPh sb="99" eb="101">
      <t>バアイ</t>
    </rPh>
    <rPh sb="102" eb="104">
      <t>カニュウ</t>
    </rPh>
    <rPh sb="113" eb="114">
      <t>ゴ</t>
    </rPh>
    <rPh sb="114" eb="116">
      <t>チュウイ</t>
    </rPh>
    <phoneticPr fontId="2"/>
  </si>
  <si>
    <r>
      <t>　「一括払い（１年度分）」又は「毎月払い」から選択となります。
　</t>
    </r>
    <r>
      <rPr>
        <b/>
        <u/>
        <sz val="11"/>
        <rFont val="ＭＳ 明朝"/>
        <family val="1"/>
        <charset val="128"/>
      </rPr>
      <t>一括払いの場合は前納割引が適用されるため、毎月払いに比べ掛金額が安くなります。</t>
    </r>
    <r>
      <rPr>
        <u/>
        <sz val="11"/>
        <rFont val="ＭＳ 明朝"/>
        <family val="1"/>
        <charset val="128"/>
      </rPr>
      <t xml:space="preserve">
</t>
    </r>
    <r>
      <rPr>
        <sz val="11"/>
        <rFont val="ＭＳ 明朝"/>
        <family val="1"/>
        <charset val="128"/>
      </rPr>
      <t>　
　毎月払いの場合は、加入月から２、３か月分の掛金を手払いで納入いただき、それ以降は銀行口座より口座振替となります。（引落可能金融機関は三菱UFJのみ）
　なお、</t>
    </r>
    <r>
      <rPr>
        <b/>
        <u/>
        <sz val="11"/>
        <color rgb="FFFF0000"/>
        <rFont val="ＭＳ 明朝"/>
        <family val="1"/>
        <charset val="128"/>
      </rPr>
      <t>期日までに納入が確認できない場合は、強制的に資格喪失となるため、やむを得ない事情がない限り掛金は一括払いをお勧めしています。</t>
    </r>
    <rPh sb="2" eb="4">
      <t>イッカツ</t>
    </rPh>
    <rPh sb="4" eb="5">
      <t>バラ</t>
    </rPh>
    <rPh sb="8" eb="10">
      <t>ネンド</t>
    </rPh>
    <rPh sb="10" eb="11">
      <t>ブン</t>
    </rPh>
    <rPh sb="13" eb="14">
      <t>マタ</t>
    </rPh>
    <rPh sb="16" eb="18">
      <t>マイツキ</t>
    </rPh>
    <rPh sb="18" eb="19">
      <t>バラ</t>
    </rPh>
    <rPh sb="23" eb="25">
      <t>センタク</t>
    </rPh>
    <rPh sb="34" eb="36">
      <t>イッカツ</t>
    </rPh>
    <rPh sb="36" eb="37">
      <t>バラ</t>
    </rPh>
    <rPh sb="39" eb="41">
      <t>バアイ</t>
    </rPh>
    <rPh sb="42" eb="44">
      <t>ゼンノウ</t>
    </rPh>
    <rPh sb="44" eb="46">
      <t>ワリビキ</t>
    </rPh>
    <rPh sb="47" eb="49">
      <t>テキヨウ</t>
    </rPh>
    <rPh sb="55" eb="57">
      <t>マイツキ</t>
    </rPh>
    <rPh sb="57" eb="58">
      <t>バラ</t>
    </rPh>
    <rPh sb="60" eb="61">
      <t>クラ</t>
    </rPh>
    <rPh sb="62" eb="64">
      <t>カケキン</t>
    </rPh>
    <rPh sb="64" eb="65">
      <t>ガク</t>
    </rPh>
    <rPh sb="66" eb="67">
      <t>ヤス</t>
    </rPh>
    <rPh sb="77" eb="79">
      <t>マイツキ</t>
    </rPh>
    <rPh sb="79" eb="80">
      <t>バラ</t>
    </rPh>
    <rPh sb="82" eb="84">
      <t>バアイ</t>
    </rPh>
    <rPh sb="156" eb="158">
      <t>キジツ</t>
    </rPh>
    <rPh sb="161" eb="163">
      <t>ノウニュウ</t>
    </rPh>
    <rPh sb="164" eb="166">
      <t>カクニン</t>
    </rPh>
    <rPh sb="170" eb="172">
      <t>バアイ</t>
    </rPh>
    <rPh sb="174" eb="176">
      <t>キョウセイ</t>
    </rPh>
    <rPh sb="176" eb="177">
      <t>テキ</t>
    </rPh>
    <rPh sb="178" eb="180">
      <t>シカク</t>
    </rPh>
    <rPh sb="180" eb="182">
      <t>ソウシツ</t>
    </rPh>
    <rPh sb="191" eb="192">
      <t>エ</t>
    </rPh>
    <rPh sb="194" eb="196">
      <t>ジジョウ</t>
    </rPh>
    <rPh sb="199" eb="200">
      <t>カギ</t>
    </rPh>
    <rPh sb="201" eb="203">
      <t>カケキン</t>
    </rPh>
    <rPh sb="204" eb="206">
      <t>イッカツ</t>
    </rPh>
    <rPh sb="206" eb="207">
      <t>バラ</t>
    </rPh>
    <rPh sb="210" eb="211">
      <t>スス</t>
    </rPh>
    <phoneticPr fontId="2"/>
  </si>
  <si>
    <t>　マイナ保険証の登録をしている方は、掛金の納入後、情報の連携が完了次第「※資格情報のお知らせ」を送付します。医療機関に受診される際は、マイナ保険証をご利用ください。
　マイナ保険証の登録をしていない方は、「※資格確認書」を送付します。交付対象となる場合は、申出書にある要否欄に「１：要」を選択してください。</t>
    <rPh sb="4" eb="7">
      <t>ホケンショウ</t>
    </rPh>
    <rPh sb="8" eb="10">
      <t>トウロク</t>
    </rPh>
    <rPh sb="15" eb="16">
      <t>カタ</t>
    </rPh>
    <rPh sb="18" eb="20">
      <t>カケキン</t>
    </rPh>
    <rPh sb="21" eb="23">
      <t>ノウニュウ</t>
    </rPh>
    <rPh sb="23" eb="24">
      <t>ゴ</t>
    </rPh>
    <rPh sb="25" eb="27">
      <t>ジョウホウ</t>
    </rPh>
    <rPh sb="28" eb="30">
      <t>レンケイ</t>
    </rPh>
    <rPh sb="31" eb="33">
      <t>カンリョウ</t>
    </rPh>
    <rPh sb="33" eb="35">
      <t>シダイ</t>
    </rPh>
    <rPh sb="37" eb="41">
      <t>シカクジョウホウ</t>
    </rPh>
    <rPh sb="43" eb="44">
      <t>シ</t>
    </rPh>
    <rPh sb="48" eb="50">
      <t>ソウフ</t>
    </rPh>
    <rPh sb="54" eb="58">
      <t>イリョウキカン</t>
    </rPh>
    <rPh sb="70" eb="73">
      <t>ホケンショウ</t>
    </rPh>
    <rPh sb="75" eb="77">
      <t>リヨウ</t>
    </rPh>
    <rPh sb="87" eb="90">
      <t>ホケンショウ</t>
    </rPh>
    <rPh sb="91" eb="93">
      <t>トウロク</t>
    </rPh>
    <rPh sb="99" eb="100">
      <t>カタ</t>
    </rPh>
    <rPh sb="104" eb="109">
      <t>シカクカクニンショ</t>
    </rPh>
    <rPh sb="111" eb="113">
      <t>ソウフ</t>
    </rPh>
    <rPh sb="117" eb="121">
      <t>コウフタイショウ</t>
    </rPh>
    <rPh sb="124" eb="126">
      <t>バアイ</t>
    </rPh>
    <rPh sb="128" eb="131">
      <t>モウシデショ</t>
    </rPh>
    <rPh sb="134" eb="137">
      <t>ヨウヒラン</t>
    </rPh>
    <rPh sb="141" eb="142">
      <t>ヨウ</t>
    </rPh>
    <rPh sb="144" eb="146">
      <t>センタク</t>
    </rPh>
    <phoneticPr fontId="2"/>
  </si>
  <si>
    <r>
      <t>　退職日の前日まで引き続き</t>
    </r>
    <r>
      <rPr>
        <b/>
        <sz val="11"/>
        <rFont val="ＭＳ 明朝"/>
        <family val="1"/>
        <charset val="128"/>
      </rPr>
      <t>１年以上組合員であった者（引き続く他の公務員期間も含む、任意継続組合員期間は除く）</t>
    </r>
    <r>
      <rPr>
        <sz val="11"/>
        <rFont val="ＭＳ 明朝"/>
        <family val="1"/>
        <charset val="128"/>
      </rPr>
      <t>で、</t>
    </r>
    <r>
      <rPr>
        <b/>
        <u/>
        <sz val="11"/>
        <color rgb="FFFF0000"/>
        <rFont val="ＭＳ 明朝"/>
        <family val="1"/>
        <charset val="128"/>
      </rPr>
      <t>退職から20日以内に「任意継続組合員申出書・被扶養者申告書」（以下「申出書」という。）の提出と掛金の納入をした方</t>
    </r>
    <rPh sb="1" eb="4">
      <t>タイショクビ</t>
    </rPh>
    <rPh sb="5" eb="7">
      <t>ゼンジツ</t>
    </rPh>
    <rPh sb="9" eb="10">
      <t>ヒ</t>
    </rPh>
    <rPh sb="11" eb="12">
      <t>ツヅ</t>
    </rPh>
    <rPh sb="14" eb="15">
      <t>ネン</t>
    </rPh>
    <rPh sb="15" eb="17">
      <t>イジョウ</t>
    </rPh>
    <rPh sb="17" eb="20">
      <t>クミアイイン</t>
    </rPh>
    <rPh sb="24" eb="25">
      <t>モノ</t>
    </rPh>
    <rPh sb="26" eb="27">
      <t>ヒ</t>
    </rPh>
    <rPh sb="28" eb="29">
      <t>ツヅ</t>
    </rPh>
    <rPh sb="30" eb="31">
      <t>タ</t>
    </rPh>
    <rPh sb="32" eb="35">
      <t>コウムイン</t>
    </rPh>
    <rPh sb="35" eb="37">
      <t>キカン</t>
    </rPh>
    <rPh sb="38" eb="39">
      <t>フク</t>
    </rPh>
    <rPh sb="41" eb="48">
      <t>ニンイケイゾククミアイイン</t>
    </rPh>
    <rPh sb="48" eb="50">
      <t>キカン</t>
    </rPh>
    <rPh sb="51" eb="52">
      <t>ノゾ</t>
    </rPh>
    <rPh sb="87" eb="89">
      <t>イカ</t>
    </rPh>
    <rPh sb="90" eb="92">
      <t>モウシデ</t>
    </rPh>
    <rPh sb="92" eb="93">
      <t>ショ</t>
    </rPh>
    <phoneticPr fontId="2"/>
  </si>
  <si>
    <t>注)※「資格情報のお知らせ」「資格確認書」は任意継続掛金納入後、約1か月以内に交付</t>
    <rPh sb="0" eb="1">
      <t>チュウ</t>
    </rPh>
    <rPh sb="15" eb="17">
      <t>シカク</t>
    </rPh>
    <rPh sb="17" eb="20">
      <t>カクニンショ</t>
    </rPh>
    <rPh sb="22" eb="26">
      <t>ニンイケイゾク</t>
    </rPh>
    <rPh sb="26" eb="27">
      <t>カ</t>
    </rPh>
    <rPh sb="27" eb="28">
      <t>キン</t>
    </rPh>
    <rPh sb="28" eb="31">
      <t>ノウニュウゴ</t>
    </rPh>
    <rPh sb="32" eb="33">
      <t>ヤク</t>
    </rPh>
    <rPh sb="35" eb="36">
      <t>ゲツ</t>
    </rPh>
    <rPh sb="36" eb="38">
      <t>イナイ</t>
    </rPh>
    <rPh sb="39" eb="41">
      <t>コウフ</t>
    </rPh>
    <phoneticPr fontId="2"/>
  </si>
  <si>
    <t>旧所属所コード</t>
    <phoneticPr fontId="2"/>
  </si>
  <si>
    <t>氏　　　　　　　　　名</t>
    <phoneticPr fontId="2"/>
  </si>
  <si>
    <t>任意継続組合員番号
（記入しないでください）</t>
    <rPh sb="0" eb="2">
      <t>ニンイ</t>
    </rPh>
    <rPh sb="2" eb="4">
      <t>ケイゾク</t>
    </rPh>
    <rPh sb="4" eb="7">
      <t>クミアイイン</t>
    </rPh>
    <rPh sb="7" eb="9">
      <t>バンゴウ</t>
    </rPh>
    <rPh sb="11" eb="13">
      <t>キニュウ</t>
    </rPh>
    <phoneticPr fontId="2"/>
  </si>
  <si>
    <t>　任意継続掛金試算表</t>
    <rPh sb="1" eb="5">
      <t>ニンイケイゾク</t>
    </rPh>
    <rPh sb="5" eb="7">
      <t>カケキン</t>
    </rPh>
    <rPh sb="7" eb="9">
      <t>シサン</t>
    </rPh>
    <rPh sb="9" eb="1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</si>
</sst>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8"/>
      <name val="ＭＳ 明朝"/>
      <family val="1"/>
      <charset val="128"/>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sz val="7"/>
      <name val="ＭＳ 明朝"/>
      <family val="1"/>
      <charset val="128"/>
    </font>
    <font>
      <sz val="10"/>
      <name val="ＭＳ ゴシック"/>
      <family val="3"/>
      <charset val="128"/>
    </font>
    <font>
      <sz val="9"/>
      <name val="ＭＳ 明朝"/>
      <family val="1"/>
      <charset val="128"/>
    </font>
    <font>
      <sz val="16"/>
      <name val="ＭＳ 明朝"/>
      <family val="1"/>
      <charset val="128"/>
    </font>
    <font>
      <sz val="11"/>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5"/>
      <name val="ＭＳ 明朝"/>
      <family val="1"/>
      <charset val="128"/>
    </font>
    <font>
      <sz val="8"/>
      <name val="ＭＳ ゴシック"/>
      <family val="3"/>
      <charset val="128"/>
    </font>
    <font>
      <u/>
      <sz val="11"/>
      <color indexed="10"/>
      <name val="ＭＳ Ｐゴシック"/>
      <family val="3"/>
      <charset val="128"/>
    </font>
    <font>
      <i/>
      <sz val="14"/>
      <color indexed="10"/>
      <name val="HG創英角ﾎﾟｯﾌﾟ体"/>
      <family val="3"/>
      <charset val="128"/>
    </font>
    <font>
      <i/>
      <sz val="12"/>
      <color indexed="10"/>
      <name val="HG創英角ﾎﾟｯﾌﾟ体"/>
      <family val="3"/>
      <charset val="128"/>
    </font>
    <font>
      <i/>
      <sz val="18"/>
      <color indexed="10"/>
      <name val="HG創英角ﾎﾟｯﾌﾟ体"/>
      <family val="3"/>
      <charset val="128"/>
    </font>
    <font>
      <b/>
      <sz val="10"/>
      <name val="ＭＳ Ｐゴシック"/>
      <family val="3"/>
      <charset val="128"/>
    </font>
    <font>
      <b/>
      <u/>
      <sz val="10"/>
      <name val="ＭＳ 明朝"/>
      <family val="1"/>
      <charset val="128"/>
    </font>
    <font>
      <sz val="3"/>
      <name val="ＭＳ 明朝"/>
      <family val="1"/>
      <charset val="128"/>
    </font>
    <font>
      <sz val="1"/>
      <name val="ＭＳ 明朝"/>
      <family val="1"/>
      <charset val="128"/>
    </font>
    <font>
      <sz val="5.5"/>
      <name val="ＭＳ 明朝"/>
      <family val="1"/>
      <charset val="128"/>
    </font>
    <font>
      <b/>
      <sz val="14"/>
      <name val="ＭＳ 明朝"/>
      <family val="1"/>
      <charset val="128"/>
    </font>
    <font>
      <sz val="9"/>
      <name val="ＭＳ Ｐゴシック"/>
      <family val="3"/>
      <charset val="128"/>
    </font>
    <font>
      <u/>
      <sz val="11"/>
      <name val="ＭＳ 明朝"/>
      <family val="1"/>
      <charset val="128"/>
    </font>
    <font>
      <b/>
      <sz val="11"/>
      <name val="ＭＳ Ｐゴシック"/>
      <family val="3"/>
      <charset val="128"/>
    </font>
    <font>
      <b/>
      <sz val="10"/>
      <color indexed="81"/>
      <name val="MS P ゴシック"/>
      <family val="3"/>
      <charset val="128"/>
    </font>
    <font>
      <b/>
      <sz val="11"/>
      <color rgb="FFFF0000"/>
      <name val="HGS創英角ｺﾞｼｯｸUB"/>
      <family val="3"/>
      <charset val="128"/>
    </font>
    <font>
      <b/>
      <sz val="12"/>
      <color rgb="FFFF0000"/>
      <name val="HGS創英角ｺﾞｼｯｸUB"/>
      <family val="3"/>
      <charset val="128"/>
    </font>
    <font>
      <u/>
      <sz val="6"/>
      <name val="ＭＳ 明朝"/>
      <family val="1"/>
      <charset val="128"/>
    </font>
    <font>
      <i/>
      <sz val="10"/>
      <color rgb="FFFF0000"/>
      <name val="HG創英角ﾎﾟｯﾌﾟ体"/>
      <family val="3"/>
      <charset val="128"/>
    </font>
    <font>
      <i/>
      <sz val="12"/>
      <color rgb="FFFF0000"/>
      <name val="HG創英角ﾎﾟｯﾌﾟ体"/>
      <family val="3"/>
      <charset val="128"/>
    </font>
    <font>
      <i/>
      <sz val="14"/>
      <color rgb="FFFF0000"/>
      <name val="HG創英角ﾎﾟｯﾌﾟ体"/>
      <family val="3"/>
      <charset val="128"/>
    </font>
    <font>
      <i/>
      <sz val="12"/>
      <color rgb="FFFF0000"/>
      <name val="HGS創英角ﾎﾟｯﾌﾟ体"/>
      <family val="3"/>
      <charset val="128"/>
    </font>
    <font>
      <b/>
      <sz val="9"/>
      <color indexed="81"/>
      <name val="MS P ゴシック"/>
      <family val="3"/>
      <charset val="128"/>
    </font>
    <font>
      <b/>
      <sz val="11"/>
      <name val="ＭＳ 明朝"/>
      <family val="1"/>
      <charset val="128"/>
    </font>
    <font>
      <b/>
      <u/>
      <sz val="11"/>
      <name val="ＭＳ 明朝"/>
      <family val="1"/>
      <charset val="128"/>
    </font>
    <font>
      <b/>
      <u/>
      <sz val="11"/>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alignment vertical="center"/>
    </xf>
  </cellStyleXfs>
  <cellXfs count="930">
    <xf numFmtId="0" fontId="0" fillId="0" borderId="0" xfId="0"/>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quotePrefix="1" applyFont="1" applyFill="1" applyAlignment="1">
      <alignment horizontal="center" vertical="center"/>
    </xf>
    <xf numFmtId="0" fontId="6" fillId="2" borderId="0" xfId="0" applyFont="1" applyFill="1" applyBorder="1" applyAlignment="1">
      <alignment horizontal="center" vertical="center"/>
    </xf>
    <xf numFmtId="0" fontId="15" fillId="0" borderId="1" xfId="2" applyFont="1" applyBorder="1" applyAlignment="1">
      <alignment horizontal="left" vertical="center"/>
    </xf>
    <xf numFmtId="0" fontId="15" fillId="0" borderId="0" xfId="2" applyFont="1" applyAlignment="1">
      <alignment horizontal="left" vertical="center"/>
    </xf>
    <xf numFmtId="0" fontId="0" fillId="2" borderId="0" xfId="0" applyFill="1" applyBorder="1" applyAlignment="1">
      <alignment horizontal="center" vertical="center"/>
    </xf>
    <xf numFmtId="0" fontId="19" fillId="2" borderId="0" xfId="1" applyFont="1" applyFill="1" applyAlignment="1" applyProtection="1">
      <alignment vertical="center"/>
    </xf>
    <xf numFmtId="0" fontId="6" fillId="2" borderId="0" xfId="0" quotePrefix="1" applyFont="1" applyFill="1" applyAlignment="1">
      <alignment vertical="center"/>
    </xf>
    <xf numFmtId="0" fontId="6" fillId="3" borderId="0" xfId="0" applyFont="1" applyFill="1" applyAlignment="1">
      <alignment vertical="center"/>
    </xf>
    <xf numFmtId="0" fontId="29" fillId="0" borderId="0" xfId="0" applyFont="1"/>
    <xf numFmtId="0" fontId="13" fillId="0" borderId="0" xfId="0" applyFont="1" applyAlignment="1">
      <alignment horizontal="left" vertical="top"/>
    </xf>
    <xf numFmtId="0" fontId="13" fillId="0" borderId="0" xfId="0" applyFont="1" applyAlignment="1">
      <alignment horizontal="left" vertical="top" wrapText="1"/>
    </xf>
    <xf numFmtId="0" fontId="6" fillId="2" borderId="0" xfId="0" applyFont="1" applyFill="1" applyAlignment="1">
      <alignment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6" fillId="2" borderId="8"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6" fillId="2" borderId="12" xfId="0" applyFont="1" applyFill="1" applyBorder="1" applyAlignment="1">
      <alignment vertical="center"/>
    </xf>
    <xf numFmtId="0" fontId="6" fillId="2" borderId="6" xfId="0" applyFont="1" applyFill="1" applyBorder="1" applyAlignment="1">
      <alignment vertical="center"/>
    </xf>
    <xf numFmtId="0" fontId="6" fillId="2" borderId="5" xfId="0" applyFont="1" applyFill="1" applyBorder="1" applyAlignment="1">
      <alignment vertical="center"/>
    </xf>
    <xf numFmtId="0" fontId="6" fillId="2" borderId="7" xfId="0" applyFont="1" applyFill="1" applyBorder="1" applyAlignment="1">
      <alignment vertical="center"/>
    </xf>
    <xf numFmtId="0" fontId="6" fillId="2" borderId="0" xfId="0" applyFont="1" applyFill="1" applyAlignment="1">
      <alignment horizontal="center" vertical="center"/>
    </xf>
    <xf numFmtId="0" fontId="3" fillId="2" borderId="9" xfId="0" applyFont="1" applyFill="1" applyBorder="1" applyAlignment="1">
      <alignment vertical="center"/>
    </xf>
    <xf numFmtId="0" fontId="6" fillId="2" borderId="9" xfId="0" applyFont="1" applyFill="1" applyBorder="1" applyAlignment="1">
      <alignmen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7" fillId="2" borderId="0" xfId="0" applyFont="1" applyFill="1" applyAlignment="1">
      <alignment vertical="top"/>
    </xf>
    <xf numFmtId="0" fontId="7" fillId="2" borderId="16" xfId="0" applyFont="1" applyFill="1" applyBorder="1" applyAlignment="1">
      <alignment vertical="top"/>
    </xf>
    <xf numFmtId="0" fontId="7" fillId="2" borderId="2" xfId="0" applyFont="1" applyFill="1" applyBorder="1" applyAlignment="1">
      <alignment vertical="top"/>
    </xf>
    <xf numFmtId="0" fontId="8" fillId="2" borderId="7"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vertical="top" wrapTex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17" xfId="0" applyFont="1" applyFill="1" applyBorder="1" applyAlignment="1">
      <alignment vertical="center"/>
    </xf>
    <xf numFmtId="0" fontId="18" fillId="2" borderId="0" xfId="0" applyFont="1" applyFill="1" applyAlignment="1">
      <alignment vertical="top" wrapText="1"/>
    </xf>
    <xf numFmtId="0" fontId="16" fillId="2" borderId="0" xfId="0" applyFont="1" applyFill="1" applyAlignment="1">
      <alignment vertical="center"/>
    </xf>
    <xf numFmtId="0" fontId="16" fillId="2" borderId="7" xfId="0" applyFont="1" applyFill="1" applyBorder="1" applyAlignment="1">
      <alignment vertical="center"/>
    </xf>
    <xf numFmtId="0" fontId="18" fillId="2" borderId="0" xfId="0" applyFont="1" applyFill="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17" fillId="2" borderId="0" xfId="0" applyFont="1" applyFill="1" applyAlignment="1">
      <alignment vertical="distributed" textRotation="255" wrapText="1"/>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10" xfId="0" applyFont="1" applyFill="1" applyBorder="1" applyAlignment="1">
      <alignment vertical="center"/>
    </xf>
    <xf numFmtId="0" fontId="6" fillId="2" borderId="20" xfId="0" applyFont="1" applyFill="1" applyBorder="1" applyAlignment="1">
      <alignment vertical="center"/>
    </xf>
    <xf numFmtId="0" fontId="6" fillId="2" borderId="17" xfId="0" applyFont="1" applyFill="1" applyBorder="1" applyAlignment="1">
      <alignment vertical="center" wrapText="1"/>
    </xf>
    <xf numFmtId="0" fontId="13" fillId="2" borderId="0" xfId="0" applyFont="1" applyFill="1" applyAlignment="1">
      <alignment horizontal="left" vertical="center"/>
    </xf>
    <xf numFmtId="0" fontId="13" fillId="2" borderId="17" xfId="0" applyFont="1" applyFill="1" applyBorder="1" applyAlignment="1">
      <alignment horizontal="left" vertical="center"/>
    </xf>
    <xf numFmtId="0" fontId="6" fillId="2" borderId="16" xfId="0" applyFont="1" applyFill="1" applyBorder="1" applyAlignment="1">
      <alignment vertical="center"/>
    </xf>
    <xf numFmtId="0" fontId="6" fillId="2" borderId="2" xfId="0" applyFont="1" applyFill="1" applyBorder="1" applyAlignment="1">
      <alignment vertical="center"/>
    </xf>
    <xf numFmtId="0" fontId="6" fillId="2" borderId="19"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pplyProtection="1">
      <alignment vertical="center"/>
      <protection locked="0"/>
    </xf>
    <xf numFmtId="0" fontId="5" fillId="2" borderId="0" xfId="0" applyFont="1" applyFill="1" applyAlignment="1">
      <alignment horizontal="left" vertical="center"/>
    </xf>
    <xf numFmtId="0" fontId="5" fillId="2" borderId="7" xfId="0" applyFont="1" applyFill="1" applyBorder="1" applyAlignment="1">
      <alignment vertical="center"/>
    </xf>
    <xf numFmtId="0" fontId="13" fillId="0" borderId="0" xfId="0" applyFont="1" applyFill="1" applyAlignment="1">
      <alignment horizontal="left" vertical="center" wrapText="1"/>
    </xf>
    <xf numFmtId="0" fontId="6" fillId="2" borderId="0" xfId="0" applyFont="1" applyFill="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3" borderId="0" xfId="0" applyFont="1" applyFill="1" applyAlignment="1" applyProtection="1">
      <alignment vertical="center"/>
    </xf>
    <xf numFmtId="0" fontId="6" fillId="2" borderId="0" xfId="0" applyFont="1" applyFill="1" applyAlignment="1" applyProtection="1">
      <alignment vertical="center"/>
    </xf>
    <xf numFmtId="0" fontId="4" fillId="2" borderId="0" xfId="0" applyFont="1" applyFill="1" applyAlignment="1" applyProtection="1">
      <alignment vertical="center"/>
    </xf>
    <xf numFmtId="0" fontId="4" fillId="2" borderId="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3"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8" fillId="2" borderId="0" xfId="0" applyFont="1" applyFill="1" applyAlignment="1" applyProtection="1">
      <alignment horizontal="left" vertical="center"/>
    </xf>
    <xf numFmtId="0" fontId="8" fillId="2" borderId="4" xfId="0" applyFont="1" applyFill="1" applyBorder="1" applyAlignment="1" applyProtection="1">
      <alignment horizontal="left" vertical="center"/>
    </xf>
    <xf numFmtId="0" fontId="7" fillId="2" borderId="0" xfId="0" applyFont="1" applyFill="1" applyAlignment="1" applyProtection="1">
      <alignment vertical="top"/>
    </xf>
    <xf numFmtId="0" fontId="7" fillId="2" borderId="16" xfId="0" applyFont="1" applyFill="1" applyBorder="1" applyAlignment="1" applyProtection="1">
      <alignment vertical="top"/>
    </xf>
    <xf numFmtId="0" fontId="7" fillId="2" borderId="2" xfId="0" applyFont="1" applyFill="1" applyBorder="1" applyAlignment="1" applyProtection="1">
      <alignment vertical="top"/>
    </xf>
    <xf numFmtId="0" fontId="8" fillId="2" borderId="7"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8"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4"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6" fillId="2" borderId="17" xfId="0" applyFont="1" applyFill="1" applyBorder="1" applyAlignment="1" applyProtection="1">
      <alignment vertical="center"/>
    </xf>
    <xf numFmtId="0" fontId="7" fillId="2" borderId="23" xfId="0" applyFont="1" applyFill="1" applyBorder="1" applyAlignment="1" applyProtection="1">
      <alignment vertical="center"/>
    </xf>
    <xf numFmtId="0" fontId="7" fillId="2" borderId="9" xfId="0" applyFont="1" applyFill="1" applyBorder="1" applyAlignment="1" applyProtection="1">
      <alignment vertical="center"/>
    </xf>
    <xf numFmtId="0" fontId="7" fillId="2" borderId="24"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0" xfId="0" applyFont="1" applyFill="1" applyAlignment="1" applyProtection="1">
      <alignment vertical="center"/>
    </xf>
    <xf numFmtId="0" fontId="7" fillId="2" borderId="4" xfId="0" applyFont="1" applyFill="1" applyBorder="1" applyAlignment="1" applyProtection="1">
      <alignment vertical="center"/>
    </xf>
    <xf numFmtId="0" fontId="7" fillId="2" borderId="14"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15"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6" xfId="0" applyFont="1" applyFill="1" applyBorder="1" applyAlignment="1" applyProtection="1">
      <alignment vertical="center"/>
    </xf>
    <xf numFmtId="0" fontId="6" fillId="2" borderId="13"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2" borderId="10" xfId="0" applyFont="1" applyFill="1" applyBorder="1" applyAlignment="1" applyProtection="1">
      <alignment vertical="center"/>
    </xf>
    <xf numFmtId="0" fontId="6" fillId="2" borderId="20" xfId="0" applyFont="1" applyFill="1" applyBorder="1" applyAlignment="1" applyProtection="1">
      <alignment vertical="center"/>
    </xf>
    <xf numFmtId="0" fontId="6" fillId="2" borderId="17" xfId="0" applyFont="1" applyFill="1" applyBorder="1" applyAlignment="1" applyProtection="1">
      <alignment vertical="center" wrapText="1"/>
    </xf>
    <xf numFmtId="0" fontId="13" fillId="2" borderId="0" xfId="0" applyFont="1" applyFill="1" applyAlignment="1" applyProtection="1">
      <alignment horizontal="left" vertical="center"/>
    </xf>
    <xf numFmtId="0" fontId="13" fillId="2" borderId="17" xfId="0" applyFont="1" applyFill="1" applyBorder="1" applyAlignment="1" applyProtection="1">
      <alignment horizontal="left" vertical="center"/>
    </xf>
    <xf numFmtId="0" fontId="6" fillId="2" borderId="16"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19"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horizontal="left" vertical="center"/>
    </xf>
    <xf numFmtId="0" fontId="5" fillId="2" borderId="7" xfId="0" applyFont="1" applyFill="1" applyBorder="1" applyAlignment="1" applyProtection="1">
      <alignment vertical="center"/>
    </xf>
    <xf numFmtId="0" fontId="0" fillId="0" borderId="0" xfId="0" applyAlignment="1">
      <alignment horizontal="center"/>
    </xf>
    <xf numFmtId="0" fontId="13" fillId="0" borderId="0" xfId="0" applyFont="1" applyAlignment="1">
      <alignment horizontal="left" vertical="top"/>
    </xf>
    <xf numFmtId="0" fontId="0" fillId="4" borderId="0" xfId="0" applyFill="1" applyAlignment="1">
      <alignment horizontal="left" vertical="center"/>
    </xf>
    <xf numFmtId="0" fontId="13" fillId="0" borderId="0" xfId="0" applyFont="1" applyAlignment="1">
      <alignment horizontal="left" vertical="top" wrapText="1"/>
    </xf>
    <xf numFmtId="0" fontId="31" fillId="4"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Alignment="1">
      <alignment horizontal="center" vertical="top" wrapText="1"/>
    </xf>
    <xf numFmtId="0" fontId="41" fillId="0" borderId="0" xfId="0" applyFont="1" applyFill="1" applyAlignment="1">
      <alignment horizontal="left" vertical="center" wrapText="1"/>
    </xf>
    <xf numFmtId="0" fontId="6" fillId="2" borderId="0" xfId="0" applyFont="1" applyFill="1" applyAlignment="1">
      <alignment vertical="center"/>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pplyProtection="1">
      <alignment horizontal="left" vertical="center"/>
      <protection locked="0"/>
    </xf>
    <xf numFmtId="0" fontId="12" fillId="2" borderId="0" xfId="0" applyFont="1" applyFill="1" applyAlignment="1">
      <alignment horizontal="left" vertical="center" indent="1"/>
    </xf>
    <xf numFmtId="0" fontId="6" fillId="2" borderId="0" xfId="0" applyFont="1" applyFill="1" applyAlignment="1">
      <alignment vertical="center" wrapText="1"/>
    </xf>
    <xf numFmtId="0" fontId="7" fillId="2" borderId="2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5" fillId="2" borderId="8" xfId="0" applyFont="1" applyFill="1" applyBorder="1" applyAlignment="1">
      <alignment horizontal="left" vertical="center"/>
    </xf>
    <xf numFmtId="0" fontId="7" fillId="2" borderId="3" xfId="0"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0" fontId="7" fillId="2" borderId="4" xfId="0" applyFont="1" applyFill="1" applyBorder="1" applyAlignment="1" applyProtection="1">
      <alignment horizontal="center" vertical="top"/>
      <protection locked="0"/>
    </xf>
    <xf numFmtId="0" fontId="7" fillId="2" borderId="5"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21" xfId="0" applyFont="1" applyFill="1" applyBorder="1" applyAlignment="1" applyProtection="1">
      <alignment horizontal="center" vertical="top"/>
      <protection locked="0"/>
    </xf>
    <xf numFmtId="0" fontId="6" fillId="2" borderId="1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3" fillId="2" borderId="23" xfId="0" applyFont="1" applyFill="1" applyBorder="1" applyAlignment="1">
      <alignment horizontal="left" vertical="center"/>
    </xf>
    <xf numFmtId="0" fontId="3" fillId="2" borderId="9" xfId="0" applyFont="1" applyFill="1" applyBorder="1" applyAlignment="1">
      <alignment horizontal="left"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7" fillId="2" borderId="14"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protection locked="0"/>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9" xfId="0" applyFont="1" applyFill="1" applyBorder="1" applyAlignment="1">
      <alignment horizontal="center"/>
    </xf>
    <xf numFmtId="0" fontId="7" fillId="2" borderId="24" xfId="0" applyFont="1" applyFill="1" applyBorder="1" applyAlignment="1">
      <alignment horizontal="center"/>
    </xf>
    <xf numFmtId="0" fontId="7" fillId="2" borderId="0" xfId="0" applyFont="1" applyFill="1" applyAlignment="1">
      <alignment horizontal="center"/>
    </xf>
    <xf numFmtId="0" fontId="7" fillId="2" borderId="4" xfId="0" applyFont="1" applyFill="1" applyBorder="1" applyAlignment="1">
      <alignment horizontal="center"/>
    </xf>
    <xf numFmtId="0" fontId="7" fillId="2" borderId="2" xfId="0" applyFont="1" applyFill="1" applyBorder="1" applyAlignment="1">
      <alignment horizontal="center"/>
    </xf>
    <xf numFmtId="0" fontId="7" fillId="2" borderId="15" xfId="0" applyFont="1" applyFill="1" applyBorder="1" applyAlignment="1">
      <alignment horizontal="center"/>
    </xf>
    <xf numFmtId="0" fontId="6" fillId="2" borderId="1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11" fillId="2" borderId="0" xfId="0" applyFont="1" applyFill="1" applyAlignment="1">
      <alignment horizontal="center" vertical="center"/>
    </xf>
    <xf numFmtId="0" fontId="11" fillId="2" borderId="1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3"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3"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8" fillId="2" borderId="23"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7" fillId="2" borderId="1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7" fillId="2" borderId="18" xfId="0" applyFont="1" applyFill="1" applyBorder="1" applyAlignment="1" applyProtection="1">
      <alignment horizontal="center" vertical="center"/>
      <protection locked="0"/>
    </xf>
    <xf numFmtId="0" fontId="13" fillId="2" borderId="19"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8"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4"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3" fillId="2" borderId="6" xfId="0" applyFont="1" applyFill="1" applyBorder="1" applyAlignment="1">
      <alignment horizontal="center" vertical="center" textRotation="255"/>
    </xf>
    <xf numFmtId="0" fontId="8" fillId="2" borderId="1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2" borderId="25" xfId="0" applyFont="1" applyFill="1" applyBorder="1" applyAlignment="1">
      <alignment horizontal="center" vertical="distributed" textRotation="255" wrapText="1"/>
    </xf>
    <xf numFmtId="0" fontId="3" fillId="2" borderId="10" xfId="0" applyFont="1" applyFill="1" applyBorder="1" applyAlignment="1">
      <alignment horizontal="center" vertical="distributed" textRotation="255" wrapText="1"/>
    </xf>
    <xf numFmtId="0" fontId="3" fillId="2" borderId="0" xfId="0" applyFont="1" applyFill="1" applyAlignment="1">
      <alignment horizontal="center" vertical="distributed" textRotation="255" wrapText="1"/>
    </xf>
    <xf numFmtId="0" fontId="3" fillId="2" borderId="4" xfId="0" applyFont="1" applyFill="1" applyBorder="1" applyAlignment="1">
      <alignment horizontal="center" vertical="distributed" textRotation="255" wrapText="1"/>
    </xf>
    <xf numFmtId="0" fontId="3" fillId="2" borderId="3" xfId="0" applyFont="1" applyFill="1" applyBorder="1" applyAlignment="1">
      <alignment horizontal="center" vertical="distributed" textRotation="255" wrapText="1"/>
    </xf>
    <xf numFmtId="0" fontId="3" fillId="2" borderId="14" xfId="0" applyFont="1" applyFill="1" applyBorder="1" applyAlignment="1">
      <alignment horizontal="center" vertical="distributed" textRotation="255" wrapText="1"/>
    </xf>
    <xf numFmtId="0" fontId="3" fillId="2" borderId="2" xfId="0" applyFont="1" applyFill="1" applyBorder="1" applyAlignment="1">
      <alignment horizontal="center" vertical="distributed" textRotation="255" wrapText="1"/>
    </xf>
    <xf numFmtId="0" fontId="3" fillId="2" borderId="15" xfId="0" applyFont="1" applyFill="1" applyBorder="1" applyAlignment="1">
      <alignment horizontal="center" vertical="distributed" textRotation="255" wrapText="1"/>
    </xf>
    <xf numFmtId="0" fontId="3" fillId="2" borderId="17" xfId="0" applyFont="1" applyFill="1" applyBorder="1" applyAlignment="1">
      <alignment horizontal="center" vertical="distributed" textRotation="255" wrapText="1"/>
    </xf>
    <xf numFmtId="0" fontId="3" fillId="2" borderId="18" xfId="0" applyFont="1" applyFill="1" applyBorder="1" applyAlignment="1">
      <alignment horizontal="center" vertical="distributed" textRotation="255" wrapText="1"/>
    </xf>
    <xf numFmtId="0" fontId="8" fillId="2" borderId="8" xfId="0" applyFont="1" applyFill="1" applyBorder="1" applyAlignment="1">
      <alignment horizontal="center" vertical="center"/>
    </xf>
    <xf numFmtId="0" fontId="7" fillId="2" borderId="8"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4"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6" fillId="2" borderId="2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2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27" fillId="2" borderId="25" xfId="0" applyFont="1" applyFill="1" applyBorder="1" applyAlignment="1">
      <alignment horizontal="distributed" vertical="distributed" textRotation="255"/>
    </xf>
    <xf numFmtId="0" fontId="27" fillId="2" borderId="10" xfId="0" applyFont="1" applyFill="1" applyBorder="1" applyAlignment="1">
      <alignment horizontal="distributed" vertical="distributed" textRotation="255"/>
    </xf>
    <xf numFmtId="0" fontId="27" fillId="2" borderId="3" xfId="0" applyFont="1" applyFill="1" applyBorder="1" applyAlignment="1">
      <alignment horizontal="distributed" vertical="distributed" textRotation="255"/>
    </xf>
    <xf numFmtId="0" fontId="27" fillId="2" borderId="0" xfId="0" applyFont="1" applyFill="1" applyAlignment="1">
      <alignment horizontal="distributed" vertical="distributed" textRotation="255"/>
    </xf>
    <xf numFmtId="0" fontId="27" fillId="2" borderId="14" xfId="0" applyFont="1" applyFill="1" applyBorder="1" applyAlignment="1">
      <alignment horizontal="distributed" vertical="distributed" textRotation="255"/>
    </xf>
    <xf numFmtId="0" fontId="27" fillId="2" borderId="2" xfId="0" applyFont="1" applyFill="1" applyBorder="1" applyAlignment="1">
      <alignment horizontal="distributed" vertical="distributed" textRotation="255"/>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3" fillId="2" borderId="1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6" fillId="2" borderId="9" xfId="0" applyFont="1" applyFill="1" applyBorder="1" applyAlignment="1">
      <alignment vertical="center"/>
    </xf>
    <xf numFmtId="0" fontId="6" fillId="2" borderId="22" xfId="0" applyFont="1" applyFill="1" applyBorder="1" applyAlignment="1">
      <alignment vertical="center"/>
    </xf>
    <xf numFmtId="0" fontId="7" fillId="2" borderId="23"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7" fillId="2" borderId="9" xfId="0" applyFont="1" applyFill="1" applyBorder="1" applyAlignment="1">
      <alignment horizontal="center" vertical="top"/>
    </xf>
    <xf numFmtId="0" fontId="7" fillId="2" borderId="24" xfId="0" applyFont="1" applyFill="1" applyBorder="1" applyAlignment="1">
      <alignment horizontal="center" vertical="top"/>
    </xf>
    <xf numFmtId="0" fontId="7" fillId="2" borderId="0" xfId="0" applyFont="1" applyFill="1" applyAlignment="1">
      <alignment horizontal="center" vertical="top"/>
    </xf>
    <xf numFmtId="0" fontId="7" fillId="2" borderId="4" xfId="0" applyFont="1" applyFill="1" applyBorder="1" applyAlignment="1">
      <alignment horizontal="center" vertical="top"/>
    </xf>
    <xf numFmtId="0" fontId="7" fillId="2" borderId="2" xfId="0" applyFont="1" applyFill="1" applyBorder="1" applyAlignment="1">
      <alignment horizontal="center" vertical="top"/>
    </xf>
    <xf numFmtId="0" fontId="7" fillId="2" borderId="15" xfId="0" applyFont="1" applyFill="1" applyBorder="1" applyAlignment="1">
      <alignment horizontal="center" vertical="top"/>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5" xfId="0" applyFont="1" applyFill="1" applyBorder="1" applyAlignment="1">
      <alignment horizontal="center" vertical="center"/>
    </xf>
    <xf numFmtId="0" fontId="3" fillId="2" borderId="19" xfId="0" applyFont="1" applyFill="1" applyBorder="1" applyAlignment="1">
      <alignment horizontal="left" vertical="center"/>
    </xf>
    <xf numFmtId="0" fontId="7" fillId="2" borderId="8" xfId="0" applyFont="1" applyFill="1" applyBorder="1" applyAlignment="1">
      <alignment horizontal="center" vertical="top"/>
    </xf>
    <xf numFmtId="0" fontId="7" fillId="2" borderId="16" xfId="0" applyFont="1" applyFill="1" applyBorder="1" applyAlignment="1">
      <alignment horizontal="center" vertical="top"/>
    </xf>
    <xf numFmtId="0" fontId="3"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7" fillId="2" borderId="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22" xfId="0" applyFont="1" applyFill="1" applyBorder="1" applyAlignment="1">
      <alignment horizontal="center" vertical="center"/>
    </xf>
    <xf numFmtId="0" fontId="7" fillId="2" borderId="16"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2" borderId="6" xfId="0" applyFont="1" applyFill="1" applyBorder="1" applyAlignment="1" applyProtection="1">
      <alignment horizontal="center" vertical="top"/>
      <protection locked="0"/>
    </xf>
    <xf numFmtId="0" fontId="3"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7" xfId="0" applyFont="1" applyFill="1" applyBorder="1" applyAlignment="1">
      <alignment horizontal="center" vertical="center"/>
    </xf>
    <xf numFmtId="0" fontId="7" fillId="2" borderId="0" xfId="0" applyFont="1" applyFill="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15" xfId="0" applyFont="1" applyFill="1" applyBorder="1" applyAlignment="1">
      <alignment horizontal="left" vertical="center"/>
    </xf>
    <xf numFmtId="0" fontId="6" fillId="2" borderId="22" xfId="0" applyFont="1" applyFill="1" applyBorder="1" applyAlignment="1">
      <alignment horizontal="center" vertical="center"/>
    </xf>
    <xf numFmtId="0" fontId="7"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0" fontId="6" fillId="3" borderId="0" xfId="0" applyFont="1" applyFill="1" applyAlignment="1">
      <alignment horizontal="right" vertical="center"/>
    </xf>
    <xf numFmtId="0" fontId="6" fillId="3" borderId="0" xfId="0" applyFont="1" applyFill="1" applyAlignment="1" applyProtection="1">
      <alignment horizontal="right" vertical="center"/>
      <protection locked="0"/>
    </xf>
    <xf numFmtId="0" fontId="14" fillId="0" borderId="0" xfId="1" applyFill="1" applyAlignment="1" applyProtection="1">
      <alignment horizontal="center" vertical="center"/>
    </xf>
    <xf numFmtId="0" fontId="4" fillId="2" borderId="2" xfId="0" applyFont="1" applyFill="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0" xfId="0" applyFont="1" applyFill="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0" xfId="0" applyFont="1" applyFill="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6" fillId="2" borderId="0" xfId="0" quotePrefix="1" applyFont="1" applyFill="1" applyAlignment="1">
      <alignment horizontal="center" vertical="center"/>
    </xf>
    <xf numFmtId="0" fontId="6" fillId="2" borderId="0" xfId="0" applyFont="1" applyFill="1" applyAlignment="1">
      <alignment horizontal="right" vertical="center"/>
    </xf>
    <xf numFmtId="0" fontId="6" fillId="2" borderId="3"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23" fillId="2" borderId="0" xfId="0" applyFont="1" applyFill="1" applyAlignment="1">
      <alignment horizontal="left" vertical="center"/>
    </xf>
    <xf numFmtId="0" fontId="6" fillId="2" borderId="0" xfId="0" quotePrefix="1" applyFont="1" applyFill="1" applyAlignment="1">
      <alignment horizontal="left" vertical="center"/>
    </xf>
    <xf numFmtId="0" fontId="6" fillId="2" borderId="0" xfId="0" applyFont="1" applyFill="1" applyBorder="1" applyAlignment="1">
      <alignment horizontal="center" vertical="center"/>
    </xf>
    <xf numFmtId="0" fontId="0" fillId="2" borderId="0" xfId="0" applyFill="1" applyBorder="1" applyAlignment="1">
      <alignment horizontal="center" vertical="center"/>
    </xf>
    <xf numFmtId="0" fontId="19" fillId="2" borderId="0" xfId="1" applyFont="1" applyFill="1" applyAlignment="1" applyProtection="1">
      <alignment vertical="center"/>
    </xf>
    <xf numFmtId="0" fontId="9" fillId="2" borderId="2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2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23"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7" fillId="2" borderId="3"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6" fillId="3" borderId="0" xfId="0" applyFont="1" applyFill="1" applyAlignment="1" applyProtection="1">
      <alignment horizontal="right" vertical="center"/>
    </xf>
    <xf numFmtId="0" fontId="4" fillId="2" borderId="0" xfId="0" applyFont="1" applyFill="1" applyAlignment="1" applyProtection="1">
      <alignment horizontal="center" vertical="center"/>
    </xf>
    <xf numFmtId="0" fontId="4" fillId="2" borderId="2"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8" fillId="2" borderId="4"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3" fillId="2" borderId="22" xfId="0" applyFont="1" applyFill="1" applyBorder="1" applyAlignment="1" applyProtection="1">
      <alignment horizontal="left" vertical="center"/>
    </xf>
    <xf numFmtId="0" fontId="20" fillId="2" borderId="23" xfId="0" applyFont="1" applyFill="1" applyBorder="1" applyAlignment="1" applyProtection="1">
      <alignment horizontal="center" vertical="center"/>
    </xf>
    <xf numFmtId="0" fontId="20" fillId="2" borderId="24"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7" fillId="2" borderId="1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0" xfId="0" applyFont="1" applyFill="1" applyAlignment="1" applyProtection="1">
      <alignment horizontal="lef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25"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23"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5" xfId="0" applyFont="1" applyFill="1" applyBorder="1" applyAlignment="1" applyProtection="1">
      <alignment horizontal="center" vertical="top"/>
    </xf>
    <xf numFmtId="0" fontId="11" fillId="2" borderId="7" xfId="0" applyFont="1" applyFill="1" applyBorder="1" applyAlignment="1" applyProtection="1">
      <alignment horizontal="center" vertical="top"/>
    </xf>
    <xf numFmtId="0" fontId="11" fillId="2" borderId="6" xfId="0" applyFont="1" applyFill="1" applyBorder="1" applyAlignment="1" applyProtection="1">
      <alignment horizontal="center" vertical="top"/>
    </xf>
    <xf numFmtId="0" fontId="38" fillId="2" borderId="0" xfId="0" applyFont="1" applyFill="1" applyAlignment="1" applyProtection="1">
      <alignment horizontal="center" vertical="top"/>
    </xf>
    <xf numFmtId="0" fontId="38" fillId="2" borderId="4" xfId="0" applyFont="1" applyFill="1" applyBorder="1" applyAlignment="1" applyProtection="1">
      <alignment horizontal="center" vertical="top"/>
    </xf>
    <xf numFmtId="0" fontId="38" fillId="2" borderId="3" xfId="0" applyFont="1" applyFill="1" applyBorder="1" applyAlignment="1" applyProtection="1">
      <alignment horizontal="center" vertical="top"/>
    </xf>
    <xf numFmtId="0" fontId="38" fillId="2" borderId="17" xfId="0" applyFont="1" applyFill="1" applyBorder="1" applyAlignment="1" applyProtection="1">
      <alignment horizontal="center" vertical="top"/>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2" borderId="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11" fillId="2" borderId="25"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shrinkToFit="1"/>
    </xf>
    <xf numFmtId="0" fontId="38" fillId="2" borderId="9" xfId="0" applyFont="1" applyFill="1" applyBorder="1" applyAlignment="1" applyProtection="1">
      <alignment horizontal="center" vertical="center" shrinkToFit="1"/>
    </xf>
    <xf numFmtId="0" fontId="38" fillId="2" borderId="22" xfId="0" applyFont="1" applyFill="1" applyBorder="1" applyAlignment="1" applyProtection="1">
      <alignment horizontal="center" vertical="center" shrinkToFit="1"/>
    </xf>
    <xf numFmtId="0" fontId="38" fillId="2" borderId="3" xfId="0" applyFont="1" applyFill="1" applyBorder="1" applyAlignment="1" applyProtection="1">
      <alignment horizontal="center" vertical="center" shrinkToFit="1"/>
    </xf>
    <xf numFmtId="0" fontId="38" fillId="2" borderId="0" xfId="0" applyFont="1" applyFill="1" applyAlignment="1" applyProtection="1">
      <alignment horizontal="center" vertical="center" shrinkToFit="1"/>
    </xf>
    <xf numFmtId="0" fontId="38" fillId="2" borderId="17" xfId="0" applyFont="1" applyFill="1" applyBorder="1" applyAlignment="1" applyProtection="1">
      <alignment horizontal="center" vertical="center" shrinkToFit="1"/>
    </xf>
    <xf numFmtId="0" fontId="38" fillId="2" borderId="14" xfId="0" applyFont="1" applyFill="1" applyBorder="1" applyAlignment="1" applyProtection="1">
      <alignment horizontal="center" vertical="center" shrinkToFit="1"/>
    </xf>
    <xf numFmtId="0" fontId="38" fillId="2" borderId="2" xfId="0" applyFont="1" applyFill="1" applyBorder="1" applyAlignment="1" applyProtection="1">
      <alignment horizontal="center" vertical="center" shrinkToFit="1"/>
    </xf>
    <xf numFmtId="0" fontId="38"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38" fillId="2" borderId="0" xfId="0" applyFont="1" applyFill="1" applyAlignment="1" applyProtection="1">
      <alignment horizontal="center" vertical="center"/>
    </xf>
    <xf numFmtId="0" fontId="38" fillId="2" borderId="4"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2" xfId="0" applyFont="1" applyFill="1" applyBorder="1" applyAlignment="1" applyProtection="1">
      <alignment horizontal="center" vertical="center"/>
    </xf>
    <xf numFmtId="0" fontId="38" fillId="2" borderId="15" xfId="0" applyFont="1" applyFill="1" applyBorder="1" applyAlignment="1" applyProtection="1">
      <alignment horizontal="center" vertical="center"/>
    </xf>
    <xf numFmtId="0" fontId="3" fillId="2" borderId="19" xfId="0" applyFon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4" xfId="0" applyFont="1" applyFill="1" applyBorder="1" applyAlignment="1" applyProtection="1">
      <alignment horizontal="left" vertical="center"/>
    </xf>
    <xf numFmtId="0" fontId="12" fillId="2" borderId="3"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12" fillId="2" borderId="4"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7" fillId="2" borderId="8" xfId="0" applyFont="1" applyFill="1" applyBorder="1" applyAlignment="1" applyProtection="1">
      <alignment horizontal="center" vertical="top"/>
    </xf>
    <xf numFmtId="0" fontId="7" fillId="2" borderId="0" xfId="0" applyFont="1" applyFill="1" applyAlignment="1" applyProtection="1">
      <alignment horizontal="center" vertical="top"/>
    </xf>
    <xf numFmtId="0" fontId="7" fillId="2" borderId="4" xfId="0" applyFont="1" applyFill="1" applyBorder="1" applyAlignment="1" applyProtection="1">
      <alignment horizontal="center" vertical="top"/>
    </xf>
    <xf numFmtId="0" fontId="7" fillId="2" borderId="16" xfId="0" applyFont="1" applyFill="1" applyBorder="1" applyAlignment="1" applyProtection="1">
      <alignment horizontal="center" vertical="top"/>
    </xf>
    <xf numFmtId="0" fontId="7" fillId="2" borderId="2" xfId="0" applyFont="1" applyFill="1" applyBorder="1" applyAlignment="1" applyProtection="1">
      <alignment horizontal="center" vertical="top"/>
    </xf>
    <xf numFmtId="0" fontId="7" fillId="2" borderId="15" xfId="0" applyFont="1" applyFill="1" applyBorder="1" applyAlignment="1" applyProtection="1">
      <alignment horizontal="center" vertical="top"/>
    </xf>
    <xf numFmtId="0" fontId="20" fillId="2" borderId="3" xfId="0" applyFont="1" applyFill="1" applyBorder="1" applyAlignment="1" applyProtection="1">
      <alignment horizontal="center" vertical="top"/>
    </xf>
    <xf numFmtId="0" fontId="20" fillId="2" borderId="0" xfId="0" applyFont="1" applyFill="1" applyBorder="1" applyAlignment="1" applyProtection="1">
      <alignment horizontal="center" vertical="top"/>
    </xf>
    <xf numFmtId="0" fontId="20" fillId="2" borderId="4" xfId="0" applyFont="1" applyFill="1" applyBorder="1" applyAlignment="1" applyProtection="1">
      <alignment horizontal="center" vertical="top"/>
    </xf>
    <xf numFmtId="0" fontId="20" fillId="2" borderId="14" xfId="0" applyFont="1" applyFill="1" applyBorder="1" applyAlignment="1" applyProtection="1">
      <alignment horizontal="center" vertical="top"/>
    </xf>
    <xf numFmtId="0" fontId="20" fillId="2" borderId="2" xfId="0" applyFont="1" applyFill="1" applyBorder="1" applyAlignment="1" applyProtection="1">
      <alignment horizontal="center" vertical="top"/>
    </xf>
    <xf numFmtId="0" fontId="20" fillId="2" borderId="15" xfId="0" applyFont="1" applyFill="1" applyBorder="1" applyAlignment="1" applyProtection="1">
      <alignment horizontal="center" vertical="top"/>
    </xf>
    <xf numFmtId="0" fontId="7" fillId="2" borderId="3" xfId="0" applyFont="1" applyFill="1" applyBorder="1" applyAlignment="1" applyProtection="1">
      <alignment horizontal="center" vertical="top"/>
    </xf>
    <xf numFmtId="0" fontId="7" fillId="2" borderId="17" xfId="0" applyFont="1" applyFill="1" applyBorder="1" applyAlignment="1" applyProtection="1">
      <alignment horizontal="center" vertical="top"/>
    </xf>
    <xf numFmtId="0" fontId="3" fillId="2" borderId="23" xfId="0" applyFont="1" applyFill="1" applyBorder="1" applyAlignment="1" applyProtection="1">
      <alignment horizontal="center" vertical="center"/>
    </xf>
    <xf numFmtId="0" fontId="13" fillId="2" borderId="23"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6" fillId="2" borderId="9" xfId="0" applyFont="1" applyFill="1" applyBorder="1" applyAlignment="1" applyProtection="1">
      <alignment vertical="center"/>
    </xf>
    <xf numFmtId="0" fontId="6" fillId="2" borderId="22" xfId="0" applyFont="1" applyFill="1" applyBorder="1" applyAlignment="1" applyProtection="1">
      <alignment vertical="center"/>
    </xf>
    <xf numFmtId="0" fontId="13" fillId="2" borderId="3" xfId="0" applyFont="1" applyFill="1" applyBorder="1" applyAlignment="1" applyProtection="1">
      <alignment horizontal="center" vertical="center"/>
    </xf>
    <xf numFmtId="0" fontId="13" fillId="2" borderId="0" xfId="0" applyFont="1" applyFill="1" applyAlignment="1" applyProtection="1">
      <alignment horizontal="center" vertical="center"/>
    </xf>
    <xf numFmtId="0" fontId="13" fillId="2" borderId="1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5" fillId="2" borderId="17"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7" fillId="2" borderId="9" xfId="0" applyFont="1" applyFill="1" applyBorder="1" applyAlignment="1" applyProtection="1">
      <alignment horizontal="center" vertical="top"/>
    </xf>
    <xf numFmtId="0" fontId="7" fillId="2" borderId="24" xfId="0" applyFont="1" applyFill="1" applyBorder="1" applyAlignment="1" applyProtection="1">
      <alignment horizontal="center" vertical="top"/>
    </xf>
    <xf numFmtId="0" fontId="8" fillId="2" borderId="23"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38" fillId="2" borderId="5" xfId="0" applyFont="1" applyFill="1" applyBorder="1" applyAlignment="1" applyProtection="1">
      <alignment horizontal="center" vertical="top"/>
    </xf>
    <xf numFmtId="0" fontId="38" fillId="2" borderId="7" xfId="0" applyFont="1" applyFill="1" applyBorder="1" applyAlignment="1" applyProtection="1">
      <alignment horizontal="center" vertical="top"/>
    </xf>
    <xf numFmtId="0" fontId="38" fillId="2" borderId="6" xfId="0" applyFont="1" applyFill="1" applyBorder="1" applyAlignment="1" applyProtection="1">
      <alignment horizontal="center" vertical="top"/>
    </xf>
    <xf numFmtId="0" fontId="13" fillId="2" borderId="12"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38" fillId="2" borderId="21" xfId="0" applyFont="1" applyFill="1" applyBorder="1" applyAlignment="1" applyProtection="1">
      <alignment horizontal="center" vertical="top"/>
    </xf>
    <xf numFmtId="0" fontId="11" fillId="2" borderId="25"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6" fillId="2" borderId="25" xfId="0" applyFont="1" applyFill="1" applyBorder="1" applyAlignment="1" applyProtection="1">
      <alignment horizontal="center" vertical="center" textRotation="255"/>
    </xf>
    <xf numFmtId="0" fontId="6" fillId="2" borderId="10" xfId="0" applyFont="1" applyFill="1" applyBorder="1" applyAlignment="1" applyProtection="1">
      <alignment horizontal="center" vertical="center" textRotation="255"/>
    </xf>
    <xf numFmtId="0" fontId="6" fillId="2" borderId="13"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textRotation="255"/>
    </xf>
    <xf numFmtId="0" fontId="6" fillId="2" borderId="0" xfId="0" applyFont="1" applyFill="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6" fillId="2" borderId="14" xfId="0" applyFont="1" applyFill="1" applyBorder="1" applyAlignment="1" applyProtection="1">
      <alignment horizontal="center" vertical="center" textRotation="255"/>
    </xf>
    <xf numFmtId="0" fontId="6" fillId="2" borderId="2" xfId="0" applyFont="1" applyFill="1" applyBorder="1" applyAlignment="1" applyProtection="1">
      <alignment horizontal="center" vertical="center" textRotation="255"/>
    </xf>
    <xf numFmtId="0" fontId="6" fillId="2" borderId="15" xfId="0" applyFont="1" applyFill="1" applyBorder="1" applyAlignment="1" applyProtection="1">
      <alignment horizontal="center" vertical="center" textRotation="255"/>
    </xf>
    <xf numFmtId="0" fontId="27" fillId="2" borderId="25" xfId="0" applyFont="1" applyFill="1" applyBorder="1" applyAlignment="1" applyProtection="1">
      <alignment horizontal="distributed" vertical="distributed" textRotation="255"/>
    </xf>
    <xf numFmtId="0" fontId="27" fillId="2" borderId="10" xfId="0" applyFont="1" applyFill="1" applyBorder="1" applyAlignment="1" applyProtection="1">
      <alignment horizontal="distributed" vertical="distributed" textRotation="255"/>
    </xf>
    <xf numFmtId="0" fontId="27" fillId="2" borderId="3" xfId="0" applyFont="1" applyFill="1" applyBorder="1" applyAlignment="1" applyProtection="1">
      <alignment horizontal="distributed" vertical="distributed" textRotation="255"/>
    </xf>
    <xf numFmtId="0" fontId="27" fillId="2" borderId="0" xfId="0" applyFont="1" applyFill="1" applyAlignment="1" applyProtection="1">
      <alignment horizontal="distributed" vertical="distributed" textRotation="255"/>
    </xf>
    <xf numFmtId="0" fontId="27" fillId="2" borderId="14" xfId="0" applyFont="1" applyFill="1" applyBorder="1" applyAlignment="1" applyProtection="1">
      <alignment horizontal="distributed" vertical="distributed" textRotation="255"/>
    </xf>
    <xf numFmtId="0" fontId="27" fillId="2" borderId="2" xfId="0" applyFont="1" applyFill="1" applyBorder="1" applyAlignment="1" applyProtection="1">
      <alignment horizontal="distributed" vertical="distributed" textRotation="255"/>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 fillId="2" borderId="25" xfId="0" applyFont="1" applyFill="1" applyBorder="1" applyAlignment="1" applyProtection="1">
      <alignment horizontal="center" vertical="distributed" textRotation="255" wrapText="1"/>
    </xf>
    <xf numFmtId="0" fontId="3" fillId="2" borderId="10" xfId="0" applyFont="1" applyFill="1" applyBorder="1" applyAlignment="1" applyProtection="1">
      <alignment horizontal="center" vertical="distributed" textRotation="255" wrapText="1"/>
    </xf>
    <xf numFmtId="0" fontId="3" fillId="2" borderId="0" xfId="0" applyFont="1" applyFill="1" applyAlignment="1" applyProtection="1">
      <alignment horizontal="center" vertical="distributed" textRotation="255" wrapText="1"/>
    </xf>
    <xf numFmtId="0" fontId="3" fillId="2" borderId="4" xfId="0" applyFont="1" applyFill="1" applyBorder="1" applyAlignment="1" applyProtection="1">
      <alignment horizontal="center" vertical="distributed" textRotation="255" wrapText="1"/>
    </xf>
    <xf numFmtId="0" fontId="3" fillId="2" borderId="3" xfId="0" applyFont="1" applyFill="1" applyBorder="1" applyAlignment="1" applyProtection="1">
      <alignment horizontal="center" vertical="distributed" textRotation="255" wrapText="1"/>
    </xf>
    <xf numFmtId="0" fontId="3" fillId="2" borderId="14" xfId="0" applyFont="1" applyFill="1" applyBorder="1" applyAlignment="1" applyProtection="1">
      <alignment horizontal="center" vertical="distributed" textRotation="255" wrapText="1"/>
    </xf>
    <xf numFmtId="0" fontId="3" fillId="2" borderId="2" xfId="0" applyFont="1" applyFill="1" applyBorder="1" applyAlignment="1" applyProtection="1">
      <alignment horizontal="center" vertical="distributed" textRotation="255" wrapText="1"/>
    </xf>
    <xf numFmtId="0" fontId="3" fillId="2" borderId="15" xfId="0" applyFont="1" applyFill="1" applyBorder="1" applyAlignment="1" applyProtection="1">
      <alignment horizontal="center" vertical="distributed" textRotation="255" wrapText="1"/>
    </xf>
    <xf numFmtId="0" fontId="3" fillId="2" borderId="17" xfId="0" applyFont="1" applyFill="1" applyBorder="1" applyAlignment="1" applyProtection="1">
      <alignment horizontal="center" vertical="distributed" textRotation="255" wrapText="1"/>
    </xf>
    <xf numFmtId="0" fontId="3" fillId="2" borderId="18" xfId="0" applyFont="1" applyFill="1" applyBorder="1" applyAlignment="1" applyProtection="1">
      <alignment horizontal="center" vertical="distributed" textRotation="255" wrapText="1"/>
    </xf>
    <xf numFmtId="0" fontId="8" fillId="2" borderId="8" xfId="0" applyFont="1" applyFill="1" applyBorder="1" applyAlignment="1" applyProtection="1">
      <alignment horizontal="center" vertical="center"/>
    </xf>
    <xf numFmtId="0" fontId="7" fillId="2" borderId="8" xfId="0" applyFont="1" applyFill="1" applyBorder="1" applyAlignment="1" applyProtection="1">
      <alignment horizontal="center" vertical="center" textRotation="255"/>
    </xf>
    <xf numFmtId="0" fontId="7" fillId="2" borderId="0" xfId="0" applyFont="1" applyFill="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7" fillId="2" borderId="16" xfId="0" applyFont="1" applyFill="1" applyBorder="1" applyAlignment="1" applyProtection="1">
      <alignment horizontal="center" vertical="center" textRotation="255"/>
    </xf>
    <xf numFmtId="0" fontId="7" fillId="2" borderId="2" xfId="0" applyFont="1" applyFill="1" applyBorder="1" applyAlignment="1" applyProtection="1">
      <alignment horizontal="center" vertical="center" textRotation="255"/>
    </xf>
    <xf numFmtId="0" fontId="7" fillId="2" borderId="15"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3" fillId="2" borderId="19" xfId="0" applyFont="1" applyFill="1" applyBorder="1" applyAlignment="1" applyProtection="1">
      <alignment horizontal="center" vertical="center" textRotation="255"/>
    </xf>
    <xf numFmtId="0" fontId="13" fillId="2" borderId="9" xfId="0" applyFont="1" applyFill="1" applyBorder="1" applyAlignment="1" applyProtection="1">
      <alignment horizontal="center" vertical="center" textRotation="255"/>
    </xf>
    <xf numFmtId="0" fontId="13" fillId="2" borderId="24" xfId="0" applyFont="1" applyFill="1" applyBorder="1" applyAlignment="1" applyProtection="1">
      <alignment horizontal="center" vertical="center" textRotation="255"/>
    </xf>
    <xf numFmtId="0" fontId="13" fillId="2" borderId="8" xfId="0" applyFont="1" applyFill="1" applyBorder="1" applyAlignment="1" applyProtection="1">
      <alignment horizontal="center" vertical="center" textRotation="255"/>
    </xf>
    <xf numFmtId="0" fontId="13" fillId="2" borderId="0" xfId="0" applyFont="1" applyFill="1" applyAlignment="1" applyProtection="1">
      <alignment horizontal="center" vertical="center" textRotation="255"/>
    </xf>
    <xf numFmtId="0" fontId="13" fillId="2" borderId="4" xfId="0" applyFont="1" applyFill="1" applyBorder="1" applyAlignment="1" applyProtection="1">
      <alignment horizontal="center" vertical="center" textRotation="255"/>
    </xf>
    <xf numFmtId="0" fontId="13" fillId="2" borderId="12" xfId="0" applyFont="1" applyFill="1" applyBorder="1" applyAlignment="1" applyProtection="1">
      <alignment horizontal="center" vertical="center" textRotation="255"/>
    </xf>
    <xf numFmtId="0" fontId="13" fillId="2" borderId="7" xfId="0" applyFont="1" applyFill="1" applyBorder="1" applyAlignment="1" applyProtection="1">
      <alignment horizontal="center" vertical="center" textRotation="255"/>
    </xf>
    <xf numFmtId="0" fontId="13" fillId="2" borderId="6" xfId="0" applyFont="1" applyFill="1" applyBorder="1" applyAlignment="1" applyProtection="1">
      <alignment horizontal="center" vertical="center" textRotation="255"/>
    </xf>
    <xf numFmtId="0" fontId="8" fillId="2" borderId="23" xfId="0" applyFont="1" applyFill="1" applyBorder="1" applyAlignment="1" applyProtection="1">
      <alignment horizontal="center" vertical="center" wrapText="1" shrinkToFit="1"/>
    </xf>
    <xf numFmtId="0" fontId="8" fillId="2" borderId="9" xfId="0" applyFont="1" applyFill="1" applyBorder="1" applyAlignment="1" applyProtection="1">
      <alignment horizontal="center" vertical="center" shrinkToFit="1"/>
    </xf>
    <xf numFmtId="0" fontId="8" fillId="2" borderId="24"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0" xfId="0" applyFont="1" applyFill="1" applyAlignment="1" applyProtection="1">
      <alignment horizontal="center" vertical="center" shrinkToFit="1"/>
    </xf>
    <xf numFmtId="0" fontId="8" fillId="2" borderId="4"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0" fontId="36" fillId="2" borderId="9" xfId="0" applyFont="1" applyFill="1" applyBorder="1" applyAlignment="1" applyProtection="1">
      <alignment horizontal="center" vertical="center"/>
    </xf>
    <xf numFmtId="0" fontId="36" fillId="2" borderId="24" xfId="0" applyFont="1" applyFill="1" applyBorder="1" applyAlignment="1" applyProtection="1">
      <alignment horizontal="center" vertical="center"/>
    </xf>
    <xf numFmtId="0" fontId="36" fillId="2" borderId="0" xfId="0" applyFont="1" applyFill="1" applyAlignment="1" applyProtection="1">
      <alignment horizontal="center" vertical="center"/>
    </xf>
    <xf numFmtId="0" fontId="36" fillId="2" borderId="4"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15" xfId="0" applyFont="1" applyFill="1" applyBorder="1" applyAlignment="1" applyProtection="1">
      <alignment horizontal="center" vertical="center"/>
    </xf>
    <xf numFmtId="0" fontId="38" fillId="2" borderId="23"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8" fillId="2" borderId="17" xfId="0" applyFont="1" applyFill="1" applyBorder="1" applyAlignment="1" applyProtection="1">
      <alignment horizontal="center" vertical="center"/>
    </xf>
    <xf numFmtId="0" fontId="38" fillId="2" borderId="18"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left" vertical="center"/>
    </xf>
    <xf numFmtId="0" fontId="36" fillId="2" borderId="9" xfId="0" applyFont="1" applyFill="1" applyBorder="1" applyAlignment="1" applyProtection="1">
      <alignment horizontal="left" vertical="center"/>
    </xf>
    <xf numFmtId="0" fontId="36" fillId="2" borderId="24"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6" fillId="2" borderId="4" xfId="0" applyFont="1" applyFill="1" applyBorder="1" applyAlignment="1" applyProtection="1">
      <alignment horizontal="left" vertical="center"/>
    </xf>
    <xf numFmtId="0" fontId="36" fillId="2" borderId="14" xfId="0" applyFont="1" applyFill="1" applyBorder="1" applyAlignment="1" applyProtection="1">
      <alignment horizontal="left" vertical="center"/>
    </xf>
    <xf numFmtId="0" fontId="36" fillId="2" borderId="2" xfId="0" applyFont="1" applyFill="1" applyBorder="1" applyAlignment="1" applyProtection="1">
      <alignment horizontal="left" vertical="center"/>
    </xf>
    <xf numFmtId="0" fontId="36" fillId="2" borderId="15" xfId="0" applyFont="1" applyFill="1" applyBorder="1" applyAlignment="1" applyProtection="1">
      <alignment horizontal="left" vertical="center"/>
    </xf>
    <xf numFmtId="0" fontId="21" fillId="2" borderId="23"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24"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2" fillId="2" borderId="23" xfId="0" applyFont="1" applyFill="1" applyBorder="1" applyAlignment="1" applyProtection="1">
      <alignment horizontal="center" vertical="top"/>
    </xf>
    <xf numFmtId="0" fontId="22" fillId="2" borderId="9" xfId="0" applyFont="1" applyFill="1" applyBorder="1" applyAlignment="1" applyProtection="1">
      <alignment horizontal="center" vertical="top"/>
    </xf>
    <xf numFmtId="0" fontId="22" fillId="2" borderId="24" xfId="0" applyFont="1" applyFill="1" applyBorder="1" applyAlignment="1" applyProtection="1">
      <alignment horizontal="center" vertical="top"/>
    </xf>
    <xf numFmtId="0" fontId="22" fillId="2" borderId="3" xfId="0" applyFont="1" applyFill="1" applyBorder="1" applyAlignment="1" applyProtection="1">
      <alignment horizontal="center" vertical="top"/>
    </xf>
    <xf numFmtId="0" fontId="22" fillId="2" borderId="0" xfId="0" applyFont="1" applyFill="1" applyBorder="1" applyAlignment="1" applyProtection="1">
      <alignment horizontal="center" vertical="top"/>
    </xf>
    <xf numFmtId="0" fontId="22" fillId="2" borderId="4" xfId="0" applyFont="1" applyFill="1" applyBorder="1" applyAlignment="1" applyProtection="1">
      <alignment horizontal="center" vertical="top"/>
    </xf>
    <xf numFmtId="0" fontId="22" fillId="2" borderId="14" xfId="0" applyFont="1" applyFill="1" applyBorder="1" applyAlignment="1" applyProtection="1">
      <alignment horizontal="center" vertical="top"/>
    </xf>
    <xf numFmtId="0" fontId="22" fillId="2" borderId="2" xfId="0" applyFont="1" applyFill="1" applyBorder="1" applyAlignment="1" applyProtection="1">
      <alignment horizontal="center" vertical="top"/>
    </xf>
    <xf numFmtId="0" fontId="22" fillId="2" borderId="15" xfId="0" applyFont="1" applyFill="1" applyBorder="1" applyAlignment="1" applyProtection="1">
      <alignment horizontal="center" vertical="top"/>
    </xf>
    <xf numFmtId="0" fontId="8" fillId="2" borderId="5"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7" fillId="2" borderId="9" xfId="0" applyFont="1" applyFill="1" applyBorder="1" applyAlignment="1" applyProtection="1">
      <alignment horizontal="center"/>
    </xf>
    <xf numFmtId="0" fontId="7" fillId="2" borderId="24" xfId="0" applyFont="1" applyFill="1" applyBorder="1" applyAlignment="1" applyProtection="1">
      <alignment horizontal="center"/>
    </xf>
    <xf numFmtId="0" fontId="7" fillId="2" borderId="0" xfId="0" applyFont="1" applyFill="1" applyAlignment="1" applyProtection="1">
      <alignment horizontal="center"/>
    </xf>
    <xf numFmtId="0" fontId="7" fillId="2" borderId="4"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15" xfId="0" applyFont="1" applyFill="1" applyBorder="1" applyAlignment="1" applyProtection="1">
      <alignment horizontal="center"/>
    </xf>
    <xf numFmtId="0" fontId="20" fillId="2" borderId="5" xfId="0" applyFont="1" applyFill="1" applyBorder="1" applyAlignment="1" applyProtection="1">
      <alignment horizontal="center" vertical="top"/>
    </xf>
    <xf numFmtId="0" fontId="20" fillId="2" borderId="7" xfId="0" applyFont="1" applyFill="1" applyBorder="1" applyAlignment="1" applyProtection="1">
      <alignment horizontal="center" vertical="top"/>
    </xf>
    <xf numFmtId="0" fontId="20" fillId="2" borderId="6" xfId="0" applyFont="1" applyFill="1" applyBorder="1" applyAlignment="1" applyProtection="1">
      <alignment horizontal="center" vertical="top"/>
    </xf>
    <xf numFmtId="0" fontId="20" fillId="2" borderId="17" xfId="0" applyFont="1" applyFill="1" applyBorder="1" applyAlignment="1" applyProtection="1">
      <alignment horizontal="center" vertical="top"/>
    </xf>
    <xf numFmtId="0" fontId="20" fillId="2" borderId="21" xfId="0" applyFont="1" applyFill="1" applyBorder="1" applyAlignment="1" applyProtection="1">
      <alignment horizontal="center" vertical="top"/>
    </xf>
    <xf numFmtId="0" fontId="22" fillId="2" borderId="23"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6" fillId="2" borderId="0" xfId="0" applyFont="1" applyFill="1" applyAlignment="1" applyProtection="1">
      <alignment vertical="center" wrapText="1"/>
    </xf>
    <xf numFmtId="0" fontId="5" fillId="2" borderId="8"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12" fillId="2" borderId="0" xfId="0" applyFont="1" applyFill="1" applyAlignment="1" applyProtection="1">
      <alignment horizontal="left" vertical="center" indent="1"/>
    </xf>
    <xf numFmtId="0" fontId="37" fillId="2" borderId="0" xfId="0" applyFont="1" applyFill="1" applyAlignment="1" applyProtection="1">
      <alignment horizontal="center" vertical="center"/>
    </xf>
    <xf numFmtId="0" fontId="39" fillId="2" borderId="0" xfId="0" applyFont="1" applyFill="1" applyAlignment="1" applyProtection="1">
      <alignment horizontal="center" vertical="center"/>
    </xf>
    <xf numFmtId="0" fontId="5" fillId="2" borderId="9" xfId="0" applyFont="1" applyFill="1" applyBorder="1" applyAlignment="1" applyProtection="1">
      <alignment horizontal="left" vertical="center"/>
    </xf>
    <xf numFmtId="0" fontId="5" fillId="2" borderId="9" xfId="0" applyFont="1" applyFill="1" applyBorder="1" applyAlignment="1" applyProtection="1">
      <alignment horizontal="center" vertical="center" shrinkToFit="1"/>
    </xf>
    <xf numFmtId="0" fontId="5" fillId="2" borderId="22" xfId="0" applyFont="1" applyFill="1" applyBorder="1" applyAlignment="1" applyProtection="1">
      <alignment horizontal="center" vertical="center" shrinkToFit="1"/>
    </xf>
    <xf numFmtId="0" fontId="5" fillId="2" borderId="0" xfId="0" applyFont="1" applyFill="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33" fillId="2" borderId="0" xfId="0" applyFont="1" applyFill="1" applyAlignment="1" applyProtection="1">
      <alignment horizontal="left" vertical="center"/>
    </xf>
    <xf numFmtId="0" fontId="34" fillId="2" borderId="0" xfId="0" applyFont="1" applyFill="1" applyBorder="1" applyAlignment="1" applyProtection="1">
      <alignment horizontal="center" vertical="center"/>
    </xf>
  </cellXfs>
  <cellStyles count="3">
    <cellStyle name="ハイパーリンク" xfId="1" builtinId="8"/>
    <cellStyle name="標準" xfId="0" builtinId="0"/>
    <cellStyle name="湪"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106680</xdr:colOff>
      <xdr:row>16</xdr:row>
      <xdr:rowOff>0</xdr:rowOff>
    </xdr:from>
    <xdr:to>
      <xdr:col>48</xdr:col>
      <xdr:colOff>91440</xdr:colOff>
      <xdr:row>19</xdr:row>
      <xdr:rowOff>83820</xdr:rowOff>
    </xdr:to>
    <xdr:grpSp>
      <xdr:nvGrpSpPr>
        <xdr:cNvPr id="24747" name="グループ化 2">
          <a:extLst>
            <a:ext uri="{FF2B5EF4-FFF2-40B4-BE49-F238E27FC236}">
              <a16:creationId xmlns:a16="http://schemas.microsoft.com/office/drawing/2014/main" id="{5A8BADDB-CACF-4EB0-8C23-F99667DE0B20}"/>
            </a:ext>
          </a:extLst>
        </xdr:cNvPr>
        <xdr:cNvGrpSpPr>
          <a:grpSpLocks/>
        </xdr:cNvGrpSpPr>
      </xdr:nvGrpSpPr>
      <xdr:grpSpPr bwMode="auto">
        <a:xfrm>
          <a:off x="354330" y="2771775"/>
          <a:ext cx="5680710" cy="598170"/>
          <a:chOff x="797716" y="2768169"/>
          <a:chExt cx="4946458" cy="1040892"/>
        </a:xfrm>
      </xdr:grpSpPr>
      <xdr:sp macro="" textlink="">
        <xdr:nvSpPr>
          <xdr:cNvPr id="4" name="フリーフォーム: 図形 3">
            <a:extLst>
              <a:ext uri="{FF2B5EF4-FFF2-40B4-BE49-F238E27FC236}">
                <a16:creationId xmlns:a16="http://schemas.microsoft.com/office/drawing/2014/main" id="{9831941B-6AFB-491A-97A7-6E5D6AA5AB5C}"/>
              </a:ext>
            </a:extLst>
          </xdr:cNvPr>
          <xdr:cNvSpPr/>
        </xdr:nvSpPr>
        <xdr:spPr>
          <a:xfrm>
            <a:off x="797716" y="2781180"/>
            <a:ext cx="740531" cy="1027881"/>
          </a:xfrm>
          <a:custGeom>
            <a:avLst/>
            <a:gdLst>
              <a:gd name="connsiteX0" fmla="*/ 0 w 737466"/>
              <a:gd name="connsiteY0" fmla="*/ 73747 h 1026825"/>
              <a:gd name="connsiteX1" fmla="*/ 73747 w 737466"/>
              <a:gd name="connsiteY1" fmla="*/ 0 h 1026825"/>
              <a:gd name="connsiteX2" fmla="*/ 663719 w 737466"/>
              <a:gd name="connsiteY2" fmla="*/ 0 h 1026825"/>
              <a:gd name="connsiteX3" fmla="*/ 737466 w 737466"/>
              <a:gd name="connsiteY3" fmla="*/ 73747 h 1026825"/>
              <a:gd name="connsiteX4" fmla="*/ 737466 w 737466"/>
              <a:gd name="connsiteY4" fmla="*/ 953078 h 1026825"/>
              <a:gd name="connsiteX5" fmla="*/ 663719 w 737466"/>
              <a:gd name="connsiteY5" fmla="*/ 1026825 h 1026825"/>
              <a:gd name="connsiteX6" fmla="*/ 73747 w 737466"/>
              <a:gd name="connsiteY6" fmla="*/ 1026825 h 1026825"/>
              <a:gd name="connsiteX7" fmla="*/ 0 w 737466"/>
              <a:gd name="connsiteY7" fmla="*/ 953078 h 1026825"/>
              <a:gd name="connsiteX8" fmla="*/ 0 w 737466"/>
              <a:gd name="connsiteY8" fmla="*/ 73747 h 1026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37466" h="1026825">
                <a:moveTo>
                  <a:pt x="0" y="73747"/>
                </a:moveTo>
                <a:cubicBezTo>
                  <a:pt x="0" y="33018"/>
                  <a:pt x="33018" y="0"/>
                  <a:pt x="73747" y="0"/>
                </a:cubicBezTo>
                <a:lnTo>
                  <a:pt x="663719" y="0"/>
                </a:lnTo>
                <a:cubicBezTo>
                  <a:pt x="704448" y="0"/>
                  <a:pt x="737466" y="33018"/>
                  <a:pt x="737466" y="73747"/>
                </a:cubicBezTo>
                <a:lnTo>
                  <a:pt x="737466" y="953078"/>
                </a:lnTo>
                <a:cubicBezTo>
                  <a:pt x="737466" y="993807"/>
                  <a:pt x="704448" y="1026825"/>
                  <a:pt x="663719" y="1026825"/>
                </a:cubicBezTo>
                <a:lnTo>
                  <a:pt x="73747" y="1026825"/>
                </a:lnTo>
                <a:cubicBezTo>
                  <a:pt x="33018" y="1026825"/>
                  <a:pt x="0" y="993807"/>
                  <a:pt x="0" y="953078"/>
                </a:cubicBezTo>
                <a:lnTo>
                  <a:pt x="0" y="73747"/>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67320" tIns="67320" rIns="67320" bIns="67320" numCol="1" spcCol="1270" anchor="ctr" anchorCtr="0">
            <a:noAutofit/>
          </a:bodyPr>
          <a:lstStyle/>
          <a:p>
            <a:pPr marL="0" lvl="0" indent="0" algn="ctr" defTabSz="533400">
              <a:lnSpc>
                <a:spcPts val="1600"/>
              </a:lnSpc>
              <a:spcBef>
                <a:spcPct val="0"/>
              </a:spcBef>
              <a:spcAft>
                <a:spcPct val="35000"/>
              </a:spcAft>
              <a:buNone/>
            </a:pPr>
            <a:r>
              <a:rPr kumimoji="1" lang="ja-JP" altLang="en-US" sz="1050" kern="1200"/>
              <a:t>申出書の</a:t>
            </a:r>
            <a:endParaRPr kumimoji="1" lang="en-US" altLang="ja-JP" sz="1000" kern="1200"/>
          </a:p>
          <a:p>
            <a:pPr marL="0" lvl="0" indent="0" algn="ctr" defTabSz="533400">
              <a:lnSpc>
                <a:spcPts val="900"/>
              </a:lnSpc>
              <a:spcBef>
                <a:spcPct val="0"/>
              </a:spcBef>
              <a:spcAft>
                <a:spcPct val="35000"/>
              </a:spcAft>
              <a:buNone/>
            </a:pPr>
            <a:r>
              <a:rPr kumimoji="1" lang="ja-JP" altLang="en-US" sz="1050" kern="1200"/>
              <a:t>作成</a:t>
            </a:r>
          </a:p>
        </xdr:txBody>
      </xdr:sp>
      <xdr:sp macro="" textlink="">
        <xdr:nvSpPr>
          <xdr:cNvPr id="5" name="フリーフォーム: 図形 4">
            <a:extLst>
              <a:ext uri="{FF2B5EF4-FFF2-40B4-BE49-F238E27FC236}">
                <a16:creationId xmlns:a16="http://schemas.microsoft.com/office/drawing/2014/main" id="{A3857F2C-B453-41CC-97F6-57F9A0600362}"/>
              </a:ext>
            </a:extLst>
          </xdr:cNvPr>
          <xdr:cNvSpPr/>
        </xdr:nvSpPr>
        <xdr:spPr>
          <a:xfrm>
            <a:off x="1610143" y="3210548"/>
            <a:ext cx="150982" cy="169145"/>
          </a:xfrm>
          <a:custGeom>
            <a:avLst/>
            <a:gdLst>
              <a:gd name="connsiteX0" fmla="*/ 0 w 156342"/>
              <a:gd name="connsiteY0" fmla="*/ 36578 h 182891"/>
              <a:gd name="connsiteX1" fmla="*/ 78171 w 156342"/>
              <a:gd name="connsiteY1" fmla="*/ 36578 h 182891"/>
              <a:gd name="connsiteX2" fmla="*/ 78171 w 156342"/>
              <a:gd name="connsiteY2" fmla="*/ 0 h 182891"/>
              <a:gd name="connsiteX3" fmla="*/ 156342 w 156342"/>
              <a:gd name="connsiteY3" fmla="*/ 91446 h 182891"/>
              <a:gd name="connsiteX4" fmla="*/ 78171 w 156342"/>
              <a:gd name="connsiteY4" fmla="*/ 182891 h 182891"/>
              <a:gd name="connsiteX5" fmla="*/ 78171 w 156342"/>
              <a:gd name="connsiteY5" fmla="*/ 146313 h 182891"/>
              <a:gd name="connsiteX6" fmla="*/ 0 w 156342"/>
              <a:gd name="connsiteY6" fmla="*/ 146313 h 182891"/>
              <a:gd name="connsiteX7" fmla="*/ 0 w 156342"/>
              <a:gd name="connsiteY7" fmla="*/ 36578 h 182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6342" h="182891">
                <a:moveTo>
                  <a:pt x="0" y="36578"/>
                </a:moveTo>
                <a:lnTo>
                  <a:pt x="78171" y="36578"/>
                </a:lnTo>
                <a:lnTo>
                  <a:pt x="78171" y="0"/>
                </a:lnTo>
                <a:lnTo>
                  <a:pt x="156342" y="91446"/>
                </a:lnTo>
                <a:lnTo>
                  <a:pt x="78171" y="182891"/>
                </a:lnTo>
                <a:lnTo>
                  <a:pt x="78171" y="146313"/>
                </a:lnTo>
                <a:lnTo>
                  <a:pt x="0" y="146313"/>
                </a:lnTo>
                <a:lnTo>
                  <a:pt x="0" y="36578"/>
                </a:lnTo>
                <a:close/>
              </a:path>
            </a:pathLst>
          </a:custGeom>
        </xdr:spPr>
        <xdr:style>
          <a:lnRef idx="0">
            <a:schemeClr val="accent1">
              <a:tint val="60000"/>
              <a:hueOff val="0"/>
              <a:satOff val="0"/>
              <a:lumOff val="0"/>
              <a:alphaOff val="0"/>
            </a:schemeClr>
          </a:lnRef>
          <a:fillRef idx="3">
            <a:schemeClr val="accent1">
              <a:tint val="60000"/>
              <a:hueOff val="0"/>
              <a:satOff val="0"/>
              <a:lumOff val="0"/>
              <a:alphaOff val="0"/>
            </a:schemeClr>
          </a:fillRef>
          <a:effectRef idx="2">
            <a:schemeClr val="accent1">
              <a:tint val="60000"/>
              <a:hueOff val="0"/>
              <a:satOff val="0"/>
              <a:lumOff val="0"/>
              <a:alphaOff val="0"/>
            </a:schemeClr>
          </a:effectRef>
          <a:fontRef idx="minor">
            <a:schemeClr val="lt1"/>
          </a:fontRef>
        </xdr:style>
        <xdr:txBody>
          <a:bodyPr spcFirstLastPara="0" vert="horz" wrap="square" lIns="0" tIns="36578" rIns="46903" bIns="36578" numCol="1" spcCol="1270" anchor="ctr" anchorCtr="0">
            <a:noAutofit/>
          </a:bodyPr>
          <a:lstStyle/>
          <a:p>
            <a:endParaRPr lang="ja-JP" altLang="en-US"/>
          </a:p>
        </xdr:txBody>
      </xdr:sp>
      <xdr:sp macro="" textlink="">
        <xdr:nvSpPr>
          <xdr:cNvPr id="6" name="フリーフォーム: 図形 5">
            <a:extLst>
              <a:ext uri="{FF2B5EF4-FFF2-40B4-BE49-F238E27FC236}">
                <a16:creationId xmlns:a16="http://schemas.microsoft.com/office/drawing/2014/main" id="{AB4918F9-C9F8-445D-B20D-7ED7E8E84ED9}"/>
              </a:ext>
            </a:extLst>
          </xdr:cNvPr>
          <xdr:cNvSpPr/>
        </xdr:nvSpPr>
        <xdr:spPr>
          <a:xfrm>
            <a:off x="1825832" y="2781180"/>
            <a:ext cx="740531" cy="1027881"/>
          </a:xfrm>
          <a:custGeom>
            <a:avLst/>
            <a:gdLst>
              <a:gd name="connsiteX0" fmla="*/ 0 w 737466"/>
              <a:gd name="connsiteY0" fmla="*/ 73747 h 1026825"/>
              <a:gd name="connsiteX1" fmla="*/ 73747 w 737466"/>
              <a:gd name="connsiteY1" fmla="*/ 0 h 1026825"/>
              <a:gd name="connsiteX2" fmla="*/ 663719 w 737466"/>
              <a:gd name="connsiteY2" fmla="*/ 0 h 1026825"/>
              <a:gd name="connsiteX3" fmla="*/ 737466 w 737466"/>
              <a:gd name="connsiteY3" fmla="*/ 73747 h 1026825"/>
              <a:gd name="connsiteX4" fmla="*/ 737466 w 737466"/>
              <a:gd name="connsiteY4" fmla="*/ 953078 h 1026825"/>
              <a:gd name="connsiteX5" fmla="*/ 663719 w 737466"/>
              <a:gd name="connsiteY5" fmla="*/ 1026825 h 1026825"/>
              <a:gd name="connsiteX6" fmla="*/ 73747 w 737466"/>
              <a:gd name="connsiteY6" fmla="*/ 1026825 h 1026825"/>
              <a:gd name="connsiteX7" fmla="*/ 0 w 737466"/>
              <a:gd name="connsiteY7" fmla="*/ 953078 h 1026825"/>
              <a:gd name="connsiteX8" fmla="*/ 0 w 737466"/>
              <a:gd name="connsiteY8" fmla="*/ 73747 h 1026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37466" h="1026825">
                <a:moveTo>
                  <a:pt x="0" y="73747"/>
                </a:moveTo>
                <a:cubicBezTo>
                  <a:pt x="0" y="33018"/>
                  <a:pt x="33018" y="0"/>
                  <a:pt x="73747" y="0"/>
                </a:cubicBezTo>
                <a:lnTo>
                  <a:pt x="663719" y="0"/>
                </a:lnTo>
                <a:cubicBezTo>
                  <a:pt x="704448" y="0"/>
                  <a:pt x="737466" y="33018"/>
                  <a:pt x="737466" y="73747"/>
                </a:cubicBezTo>
                <a:lnTo>
                  <a:pt x="737466" y="953078"/>
                </a:lnTo>
                <a:cubicBezTo>
                  <a:pt x="737466" y="993807"/>
                  <a:pt x="704448" y="1026825"/>
                  <a:pt x="663719" y="1026825"/>
                </a:cubicBezTo>
                <a:lnTo>
                  <a:pt x="73747" y="1026825"/>
                </a:lnTo>
                <a:cubicBezTo>
                  <a:pt x="33018" y="1026825"/>
                  <a:pt x="0" y="993807"/>
                  <a:pt x="0" y="953078"/>
                </a:cubicBezTo>
                <a:lnTo>
                  <a:pt x="0" y="73747"/>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67320" tIns="67320" rIns="67320" bIns="67320" numCol="1" spcCol="1270" anchor="ctr" anchorCtr="0">
            <a:noAutofit/>
          </a:bodyPr>
          <a:lstStyle/>
          <a:p>
            <a:pPr marL="0" lvl="0" indent="0" algn="ctr" defTabSz="533400">
              <a:lnSpc>
                <a:spcPts val="1000"/>
              </a:lnSpc>
              <a:spcBef>
                <a:spcPct val="0"/>
              </a:spcBef>
              <a:spcAft>
                <a:spcPct val="35000"/>
              </a:spcAft>
              <a:buNone/>
            </a:pPr>
            <a:r>
              <a:rPr kumimoji="1" lang="ja-JP" altLang="en-US" sz="1000" kern="1200"/>
              <a:t>所属所で証明を受ける</a:t>
            </a:r>
            <a:endParaRPr kumimoji="1" lang="en-US" altLang="ja-JP" sz="1000" kern="1200"/>
          </a:p>
        </xdr:txBody>
      </xdr:sp>
      <xdr:sp macro="" textlink="">
        <xdr:nvSpPr>
          <xdr:cNvPr id="7" name="フリーフォーム: 図形 6">
            <a:extLst>
              <a:ext uri="{FF2B5EF4-FFF2-40B4-BE49-F238E27FC236}">
                <a16:creationId xmlns:a16="http://schemas.microsoft.com/office/drawing/2014/main" id="{44DF59A0-079C-46A7-8E33-ED402EF4A117}"/>
              </a:ext>
            </a:extLst>
          </xdr:cNvPr>
          <xdr:cNvSpPr/>
        </xdr:nvSpPr>
        <xdr:spPr>
          <a:xfrm>
            <a:off x="2638259" y="3210548"/>
            <a:ext cx="158172" cy="169145"/>
          </a:xfrm>
          <a:custGeom>
            <a:avLst/>
            <a:gdLst>
              <a:gd name="connsiteX0" fmla="*/ 0 w 156342"/>
              <a:gd name="connsiteY0" fmla="*/ 36578 h 182891"/>
              <a:gd name="connsiteX1" fmla="*/ 78171 w 156342"/>
              <a:gd name="connsiteY1" fmla="*/ 36578 h 182891"/>
              <a:gd name="connsiteX2" fmla="*/ 78171 w 156342"/>
              <a:gd name="connsiteY2" fmla="*/ 0 h 182891"/>
              <a:gd name="connsiteX3" fmla="*/ 156342 w 156342"/>
              <a:gd name="connsiteY3" fmla="*/ 91446 h 182891"/>
              <a:gd name="connsiteX4" fmla="*/ 78171 w 156342"/>
              <a:gd name="connsiteY4" fmla="*/ 182891 h 182891"/>
              <a:gd name="connsiteX5" fmla="*/ 78171 w 156342"/>
              <a:gd name="connsiteY5" fmla="*/ 146313 h 182891"/>
              <a:gd name="connsiteX6" fmla="*/ 0 w 156342"/>
              <a:gd name="connsiteY6" fmla="*/ 146313 h 182891"/>
              <a:gd name="connsiteX7" fmla="*/ 0 w 156342"/>
              <a:gd name="connsiteY7" fmla="*/ 36578 h 182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6342" h="182891">
                <a:moveTo>
                  <a:pt x="0" y="36578"/>
                </a:moveTo>
                <a:lnTo>
                  <a:pt x="78171" y="36578"/>
                </a:lnTo>
                <a:lnTo>
                  <a:pt x="78171" y="0"/>
                </a:lnTo>
                <a:lnTo>
                  <a:pt x="156342" y="91446"/>
                </a:lnTo>
                <a:lnTo>
                  <a:pt x="78171" y="182891"/>
                </a:lnTo>
                <a:lnTo>
                  <a:pt x="78171" y="146313"/>
                </a:lnTo>
                <a:lnTo>
                  <a:pt x="0" y="146313"/>
                </a:lnTo>
                <a:lnTo>
                  <a:pt x="0" y="36578"/>
                </a:lnTo>
                <a:close/>
              </a:path>
            </a:pathLst>
          </a:custGeom>
        </xdr:spPr>
        <xdr:style>
          <a:lnRef idx="0">
            <a:schemeClr val="accent1">
              <a:tint val="60000"/>
              <a:hueOff val="0"/>
              <a:satOff val="0"/>
              <a:lumOff val="0"/>
              <a:alphaOff val="0"/>
            </a:schemeClr>
          </a:lnRef>
          <a:fillRef idx="3">
            <a:schemeClr val="accent1">
              <a:tint val="60000"/>
              <a:hueOff val="0"/>
              <a:satOff val="0"/>
              <a:lumOff val="0"/>
              <a:alphaOff val="0"/>
            </a:schemeClr>
          </a:fillRef>
          <a:effectRef idx="2">
            <a:schemeClr val="accent1">
              <a:tint val="60000"/>
              <a:hueOff val="0"/>
              <a:satOff val="0"/>
              <a:lumOff val="0"/>
              <a:alphaOff val="0"/>
            </a:schemeClr>
          </a:effectRef>
          <a:fontRef idx="minor">
            <a:schemeClr val="lt1"/>
          </a:fontRef>
        </xdr:style>
        <xdr:txBody>
          <a:bodyPr spcFirstLastPara="0" vert="horz" wrap="square" lIns="0" tIns="36578" rIns="46903" bIns="36578" numCol="1" spcCol="1270" anchor="ctr" anchorCtr="0">
            <a:noAutofit/>
          </a:bodyPr>
          <a:lstStyle/>
          <a:p>
            <a:endParaRPr lang="ja-JP" altLang="en-US"/>
          </a:p>
        </xdr:txBody>
      </xdr:sp>
      <xdr:sp macro="" textlink="">
        <xdr:nvSpPr>
          <xdr:cNvPr id="8" name="フリーフォーム: 図形 7">
            <a:extLst>
              <a:ext uri="{FF2B5EF4-FFF2-40B4-BE49-F238E27FC236}">
                <a16:creationId xmlns:a16="http://schemas.microsoft.com/office/drawing/2014/main" id="{4F146435-C36A-4615-B5F9-D7B5B6D83BD8}"/>
              </a:ext>
            </a:extLst>
          </xdr:cNvPr>
          <xdr:cNvSpPr/>
        </xdr:nvSpPr>
        <xdr:spPr>
          <a:xfrm>
            <a:off x="2861137" y="2781180"/>
            <a:ext cx="733341" cy="1027881"/>
          </a:xfrm>
          <a:custGeom>
            <a:avLst/>
            <a:gdLst>
              <a:gd name="connsiteX0" fmla="*/ 0 w 737466"/>
              <a:gd name="connsiteY0" fmla="*/ 73747 h 1026825"/>
              <a:gd name="connsiteX1" fmla="*/ 73747 w 737466"/>
              <a:gd name="connsiteY1" fmla="*/ 0 h 1026825"/>
              <a:gd name="connsiteX2" fmla="*/ 663719 w 737466"/>
              <a:gd name="connsiteY2" fmla="*/ 0 h 1026825"/>
              <a:gd name="connsiteX3" fmla="*/ 737466 w 737466"/>
              <a:gd name="connsiteY3" fmla="*/ 73747 h 1026825"/>
              <a:gd name="connsiteX4" fmla="*/ 737466 w 737466"/>
              <a:gd name="connsiteY4" fmla="*/ 953078 h 1026825"/>
              <a:gd name="connsiteX5" fmla="*/ 663719 w 737466"/>
              <a:gd name="connsiteY5" fmla="*/ 1026825 h 1026825"/>
              <a:gd name="connsiteX6" fmla="*/ 73747 w 737466"/>
              <a:gd name="connsiteY6" fmla="*/ 1026825 h 1026825"/>
              <a:gd name="connsiteX7" fmla="*/ 0 w 737466"/>
              <a:gd name="connsiteY7" fmla="*/ 953078 h 1026825"/>
              <a:gd name="connsiteX8" fmla="*/ 0 w 737466"/>
              <a:gd name="connsiteY8" fmla="*/ 73747 h 1026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37466" h="1026825">
                <a:moveTo>
                  <a:pt x="0" y="73747"/>
                </a:moveTo>
                <a:cubicBezTo>
                  <a:pt x="0" y="33018"/>
                  <a:pt x="33018" y="0"/>
                  <a:pt x="73747" y="0"/>
                </a:cubicBezTo>
                <a:lnTo>
                  <a:pt x="663719" y="0"/>
                </a:lnTo>
                <a:cubicBezTo>
                  <a:pt x="704448" y="0"/>
                  <a:pt x="737466" y="33018"/>
                  <a:pt x="737466" y="73747"/>
                </a:cubicBezTo>
                <a:lnTo>
                  <a:pt x="737466" y="953078"/>
                </a:lnTo>
                <a:cubicBezTo>
                  <a:pt x="737466" y="993807"/>
                  <a:pt x="704448" y="1026825"/>
                  <a:pt x="663719" y="1026825"/>
                </a:cubicBezTo>
                <a:lnTo>
                  <a:pt x="73747" y="1026825"/>
                </a:lnTo>
                <a:cubicBezTo>
                  <a:pt x="33018" y="1026825"/>
                  <a:pt x="0" y="993807"/>
                  <a:pt x="0" y="953078"/>
                </a:cubicBezTo>
                <a:lnTo>
                  <a:pt x="0" y="73747"/>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67320" tIns="67320" rIns="67320" bIns="67320" numCol="1" spcCol="1270" anchor="ctr" anchorCtr="0">
            <a:noAutofit/>
          </a:bodyPr>
          <a:lstStyle/>
          <a:p>
            <a:pPr marL="0" lvl="0" indent="0" algn="ctr" defTabSz="533400">
              <a:lnSpc>
                <a:spcPts val="1100"/>
              </a:lnSpc>
              <a:spcBef>
                <a:spcPct val="0"/>
              </a:spcBef>
              <a:spcAft>
                <a:spcPct val="35000"/>
              </a:spcAft>
              <a:buNone/>
            </a:pPr>
            <a:r>
              <a:rPr kumimoji="1" lang="ja-JP" altLang="en-US" sz="1000" kern="1200"/>
              <a:t>申出書が愛知支部へ提出される</a:t>
            </a:r>
          </a:p>
        </xdr:txBody>
      </xdr:sp>
      <xdr:sp macro="" textlink="">
        <xdr:nvSpPr>
          <xdr:cNvPr id="9" name="フリーフォーム: 図形 8">
            <a:extLst>
              <a:ext uri="{FF2B5EF4-FFF2-40B4-BE49-F238E27FC236}">
                <a16:creationId xmlns:a16="http://schemas.microsoft.com/office/drawing/2014/main" id="{096DB3EC-3693-4213-AF99-CA1DE532B118}"/>
              </a:ext>
            </a:extLst>
          </xdr:cNvPr>
          <xdr:cNvSpPr/>
        </xdr:nvSpPr>
        <xdr:spPr>
          <a:xfrm>
            <a:off x="3666374" y="3210548"/>
            <a:ext cx="158172" cy="169145"/>
          </a:xfrm>
          <a:custGeom>
            <a:avLst/>
            <a:gdLst>
              <a:gd name="connsiteX0" fmla="*/ 0 w 156342"/>
              <a:gd name="connsiteY0" fmla="*/ 36578 h 182891"/>
              <a:gd name="connsiteX1" fmla="*/ 78171 w 156342"/>
              <a:gd name="connsiteY1" fmla="*/ 36578 h 182891"/>
              <a:gd name="connsiteX2" fmla="*/ 78171 w 156342"/>
              <a:gd name="connsiteY2" fmla="*/ 0 h 182891"/>
              <a:gd name="connsiteX3" fmla="*/ 156342 w 156342"/>
              <a:gd name="connsiteY3" fmla="*/ 91446 h 182891"/>
              <a:gd name="connsiteX4" fmla="*/ 78171 w 156342"/>
              <a:gd name="connsiteY4" fmla="*/ 182891 h 182891"/>
              <a:gd name="connsiteX5" fmla="*/ 78171 w 156342"/>
              <a:gd name="connsiteY5" fmla="*/ 146313 h 182891"/>
              <a:gd name="connsiteX6" fmla="*/ 0 w 156342"/>
              <a:gd name="connsiteY6" fmla="*/ 146313 h 182891"/>
              <a:gd name="connsiteX7" fmla="*/ 0 w 156342"/>
              <a:gd name="connsiteY7" fmla="*/ 36578 h 182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6342" h="182891">
                <a:moveTo>
                  <a:pt x="0" y="36578"/>
                </a:moveTo>
                <a:lnTo>
                  <a:pt x="78171" y="36578"/>
                </a:lnTo>
                <a:lnTo>
                  <a:pt x="78171" y="0"/>
                </a:lnTo>
                <a:lnTo>
                  <a:pt x="156342" y="91446"/>
                </a:lnTo>
                <a:lnTo>
                  <a:pt x="78171" y="182891"/>
                </a:lnTo>
                <a:lnTo>
                  <a:pt x="78171" y="146313"/>
                </a:lnTo>
                <a:lnTo>
                  <a:pt x="0" y="146313"/>
                </a:lnTo>
                <a:lnTo>
                  <a:pt x="0" y="36578"/>
                </a:lnTo>
                <a:close/>
              </a:path>
            </a:pathLst>
          </a:custGeom>
        </xdr:spPr>
        <xdr:style>
          <a:lnRef idx="0">
            <a:schemeClr val="accent1">
              <a:tint val="60000"/>
              <a:hueOff val="0"/>
              <a:satOff val="0"/>
              <a:lumOff val="0"/>
              <a:alphaOff val="0"/>
            </a:schemeClr>
          </a:lnRef>
          <a:fillRef idx="3">
            <a:schemeClr val="accent1">
              <a:tint val="60000"/>
              <a:hueOff val="0"/>
              <a:satOff val="0"/>
              <a:lumOff val="0"/>
              <a:alphaOff val="0"/>
            </a:schemeClr>
          </a:fillRef>
          <a:effectRef idx="2">
            <a:schemeClr val="accent1">
              <a:tint val="60000"/>
              <a:hueOff val="0"/>
              <a:satOff val="0"/>
              <a:lumOff val="0"/>
              <a:alphaOff val="0"/>
            </a:schemeClr>
          </a:effectRef>
          <a:fontRef idx="minor">
            <a:schemeClr val="lt1"/>
          </a:fontRef>
        </xdr:style>
        <xdr:txBody>
          <a:bodyPr spcFirstLastPara="0" vert="horz" wrap="square" lIns="0" tIns="36578" rIns="46903" bIns="36578" numCol="1" spcCol="1270" anchor="ctr" anchorCtr="0">
            <a:noAutofit/>
          </a:bodyPr>
          <a:lstStyle/>
          <a:p>
            <a:endParaRPr lang="ja-JP" altLang="en-US"/>
          </a:p>
        </xdr:txBody>
      </xdr:sp>
      <xdr:sp macro="" textlink="">
        <xdr:nvSpPr>
          <xdr:cNvPr id="10" name="フリーフォーム: 図形 9">
            <a:extLst>
              <a:ext uri="{FF2B5EF4-FFF2-40B4-BE49-F238E27FC236}">
                <a16:creationId xmlns:a16="http://schemas.microsoft.com/office/drawing/2014/main" id="{C596E963-A222-4B2B-BA8E-EAF83B56B92E}"/>
              </a:ext>
            </a:extLst>
          </xdr:cNvPr>
          <xdr:cNvSpPr/>
        </xdr:nvSpPr>
        <xdr:spPr>
          <a:xfrm>
            <a:off x="3896442" y="2781180"/>
            <a:ext cx="733341" cy="1027881"/>
          </a:xfrm>
          <a:custGeom>
            <a:avLst/>
            <a:gdLst>
              <a:gd name="connsiteX0" fmla="*/ 0 w 737466"/>
              <a:gd name="connsiteY0" fmla="*/ 73747 h 1026825"/>
              <a:gd name="connsiteX1" fmla="*/ 73747 w 737466"/>
              <a:gd name="connsiteY1" fmla="*/ 0 h 1026825"/>
              <a:gd name="connsiteX2" fmla="*/ 663719 w 737466"/>
              <a:gd name="connsiteY2" fmla="*/ 0 h 1026825"/>
              <a:gd name="connsiteX3" fmla="*/ 737466 w 737466"/>
              <a:gd name="connsiteY3" fmla="*/ 73747 h 1026825"/>
              <a:gd name="connsiteX4" fmla="*/ 737466 w 737466"/>
              <a:gd name="connsiteY4" fmla="*/ 953078 h 1026825"/>
              <a:gd name="connsiteX5" fmla="*/ 663719 w 737466"/>
              <a:gd name="connsiteY5" fmla="*/ 1026825 h 1026825"/>
              <a:gd name="connsiteX6" fmla="*/ 73747 w 737466"/>
              <a:gd name="connsiteY6" fmla="*/ 1026825 h 1026825"/>
              <a:gd name="connsiteX7" fmla="*/ 0 w 737466"/>
              <a:gd name="connsiteY7" fmla="*/ 953078 h 1026825"/>
              <a:gd name="connsiteX8" fmla="*/ 0 w 737466"/>
              <a:gd name="connsiteY8" fmla="*/ 73747 h 1026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37466" h="1026825">
                <a:moveTo>
                  <a:pt x="0" y="73747"/>
                </a:moveTo>
                <a:cubicBezTo>
                  <a:pt x="0" y="33018"/>
                  <a:pt x="33018" y="0"/>
                  <a:pt x="73747" y="0"/>
                </a:cubicBezTo>
                <a:lnTo>
                  <a:pt x="663719" y="0"/>
                </a:lnTo>
                <a:cubicBezTo>
                  <a:pt x="704448" y="0"/>
                  <a:pt x="737466" y="33018"/>
                  <a:pt x="737466" y="73747"/>
                </a:cubicBezTo>
                <a:lnTo>
                  <a:pt x="737466" y="953078"/>
                </a:lnTo>
                <a:cubicBezTo>
                  <a:pt x="737466" y="993807"/>
                  <a:pt x="704448" y="1026825"/>
                  <a:pt x="663719" y="1026825"/>
                </a:cubicBezTo>
                <a:lnTo>
                  <a:pt x="73747" y="1026825"/>
                </a:lnTo>
                <a:cubicBezTo>
                  <a:pt x="33018" y="1026825"/>
                  <a:pt x="0" y="993807"/>
                  <a:pt x="0" y="953078"/>
                </a:cubicBezTo>
                <a:lnTo>
                  <a:pt x="0" y="73747"/>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67320" tIns="67320" rIns="67320" bIns="67320" numCol="1" spcCol="1270" anchor="ctr" anchorCtr="0">
            <a:noAutofit/>
          </a:bodyPr>
          <a:lstStyle/>
          <a:p>
            <a:pPr marL="0" lvl="0" indent="0" algn="ctr" defTabSz="533400">
              <a:lnSpc>
                <a:spcPts val="1000"/>
              </a:lnSpc>
              <a:spcBef>
                <a:spcPct val="0"/>
              </a:spcBef>
              <a:spcAft>
                <a:spcPct val="35000"/>
              </a:spcAft>
              <a:buNone/>
            </a:pPr>
            <a:r>
              <a:rPr kumimoji="1" lang="ja-JP" altLang="en-US" sz="900" kern="1200"/>
              <a:t>愛知支部からご自宅へ決定通知書を送付</a:t>
            </a:r>
          </a:p>
        </xdr:txBody>
      </xdr:sp>
      <xdr:sp macro="" textlink="">
        <xdr:nvSpPr>
          <xdr:cNvPr id="11" name="フリーフォーム: 図形 10">
            <a:extLst>
              <a:ext uri="{FF2B5EF4-FFF2-40B4-BE49-F238E27FC236}">
                <a16:creationId xmlns:a16="http://schemas.microsoft.com/office/drawing/2014/main" id="{6992A515-33DD-4FE8-9E7F-C56D3601D3CE}"/>
              </a:ext>
            </a:extLst>
          </xdr:cNvPr>
          <xdr:cNvSpPr/>
        </xdr:nvSpPr>
        <xdr:spPr>
          <a:xfrm>
            <a:off x="4708869" y="3210548"/>
            <a:ext cx="143792" cy="169145"/>
          </a:xfrm>
          <a:custGeom>
            <a:avLst/>
            <a:gdLst>
              <a:gd name="connsiteX0" fmla="*/ 0 w 156342"/>
              <a:gd name="connsiteY0" fmla="*/ 36578 h 182891"/>
              <a:gd name="connsiteX1" fmla="*/ 78171 w 156342"/>
              <a:gd name="connsiteY1" fmla="*/ 36578 h 182891"/>
              <a:gd name="connsiteX2" fmla="*/ 78171 w 156342"/>
              <a:gd name="connsiteY2" fmla="*/ 0 h 182891"/>
              <a:gd name="connsiteX3" fmla="*/ 156342 w 156342"/>
              <a:gd name="connsiteY3" fmla="*/ 91446 h 182891"/>
              <a:gd name="connsiteX4" fmla="*/ 78171 w 156342"/>
              <a:gd name="connsiteY4" fmla="*/ 182891 h 182891"/>
              <a:gd name="connsiteX5" fmla="*/ 78171 w 156342"/>
              <a:gd name="connsiteY5" fmla="*/ 146313 h 182891"/>
              <a:gd name="connsiteX6" fmla="*/ 0 w 156342"/>
              <a:gd name="connsiteY6" fmla="*/ 146313 h 182891"/>
              <a:gd name="connsiteX7" fmla="*/ 0 w 156342"/>
              <a:gd name="connsiteY7" fmla="*/ 36578 h 182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6342" h="182891">
                <a:moveTo>
                  <a:pt x="0" y="36578"/>
                </a:moveTo>
                <a:lnTo>
                  <a:pt x="78171" y="36578"/>
                </a:lnTo>
                <a:lnTo>
                  <a:pt x="78171" y="0"/>
                </a:lnTo>
                <a:lnTo>
                  <a:pt x="156342" y="91446"/>
                </a:lnTo>
                <a:lnTo>
                  <a:pt x="78171" y="182891"/>
                </a:lnTo>
                <a:lnTo>
                  <a:pt x="78171" y="146313"/>
                </a:lnTo>
                <a:lnTo>
                  <a:pt x="0" y="146313"/>
                </a:lnTo>
                <a:lnTo>
                  <a:pt x="0" y="36578"/>
                </a:lnTo>
                <a:close/>
              </a:path>
            </a:pathLst>
          </a:custGeom>
        </xdr:spPr>
        <xdr:style>
          <a:lnRef idx="0">
            <a:schemeClr val="accent1">
              <a:tint val="60000"/>
              <a:hueOff val="0"/>
              <a:satOff val="0"/>
              <a:lumOff val="0"/>
              <a:alphaOff val="0"/>
            </a:schemeClr>
          </a:lnRef>
          <a:fillRef idx="3">
            <a:schemeClr val="accent1">
              <a:tint val="60000"/>
              <a:hueOff val="0"/>
              <a:satOff val="0"/>
              <a:lumOff val="0"/>
              <a:alphaOff val="0"/>
            </a:schemeClr>
          </a:fillRef>
          <a:effectRef idx="2">
            <a:schemeClr val="accent1">
              <a:tint val="60000"/>
              <a:hueOff val="0"/>
              <a:satOff val="0"/>
              <a:lumOff val="0"/>
              <a:alphaOff val="0"/>
            </a:schemeClr>
          </a:effectRef>
          <a:fontRef idx="minor">
            <a:schemeClr val="lt1"/>
          </a:fontRef>
        </xdr:style>
        <xdr:txBody>
          <a:bodyPr spcFirstLastPara="0" vert="horz" wrap="square" lIns="0" tIns="36578" rIns="46903" bIns="36578" numCol="1" spcCol="1270" anchor="ctr" anchorCtr="0">
            <a:noAutofit/>
          </a:bodyPr>
          <a:lstStyle/>
          <a:p>
            <a:endParaRPr lang="ja-JP" altLang="en-US"/>
          </a:p>
        </xdr:txBody>
      </xdr:sp>
      <xdr:sp macro="" textlink="">
        <xdr:nvSpPr>
          <xdr:cNvPr id="12" name="フリーフォーム: 図形 11">
            <a:extLst>
              <a:ext uri="{FF2B5EF4-FFF2-40B4-BE49-F238E27FC236}">
                <a16:creationId xmlns:a16="http://schemas.microsoft.com/office/drawing/2014/main" id="{AFF2CD3E-F37A-4EFA-BCC4-E510F74176E9}"/>
              </a:ext>
            </a:extLst>
          </xdr:cNvPr>
          <xdr:cNvSpPr/>
        </xdr:nvSpPr>
        <xdr:spPr>
          <a:xfrm>
            <a:off x="4924557" y="2768169"/>
            <a:ext cx="819617" cy="1027881"/>
          </a:xfrm>
          <a:custGeom>
            <a:avLst/>
            <a:gdLst>
              <a:gd name="connsiteX0" fmla="*/ 0 w 737466"/>
              <a:gd name="connsiteY0" fmla="*/ 73747 h 1026825"/>
              <a:gd name="connsiteX1" fmla="*/ 73747 w 737466"/>
              <a:gd name="connsiteY1" fmla="*/ 0 h 1026825"/>
              <a:gd name="connsiteX2" fmla="*/ 663719 w 737466"/>
              <a:gd name="connsiteY2" fmla="*/ 0 h 1026825"/>
              <a:gd name="connsiteX3" fmla="*/ 737466 w 737466"/>
              <a:gd name="connsiteY3" fmla="*/ 73747 h 1026825"/>
              <a:gd name="connsiteX4" fmla="*/ 737466 w 737466"/>
              <a:gd name="connsiteY4" fmla="*/ 953078 h 1026825"/>
              <a:gd name="connsiteX5" fmla="*/ 663719 w 737466"/>
              <a:gd name="connsiteY5" fmla="*/ 1026825 h 1026825"/>
              <a:gd name="connsiteX6" fmla="*/ 73747 w 737466"/>
              <a:gd name="connsiteY6" fmla="*/ 1026825 h 1026825"/>
              <a:gd name="connsiteX7" fmla="*/ 0 w 737466"/>
              <a:gd name="connsiteY7" fmla="*/ 953078 h 1026825"/>
              <a:gd name="connsiteX8" fmla="*/ 0 w 737466"/>
              <a:gd name="connsiteY8" fmla="*/ 73747 h 1026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37466" h="1026825">
                <a:moveTo>
                  <a:pt x="0" y="73747"/>
                </a:moveTo>
                <a:cubicBezTo>
                  <a:pt x="0" y="33018"/>
                  <a:pt x="33018" y="0"/>
                  <a:pt x="73747" y="0"/>
                </a:cubicBezTo>
                <a:lnTo>
                  <a:pt x="663719" y="0"/>
                </a:lnTo>
                <a:cubicBezTo>
                  <a:pt x="704448" y="0"/>
                  <a:pt x="737466" y="33018"/>
                  <a:pt x="737466" y="73747"/>
                </a:cubicBezTo>
                <a:lnTo>
                  <a:pt x="737466" y="953078"/>
                </a:lnTo>
                <a:cubicBezTo>
                  <a:pt x="737466" y="993807"/>
                  <a:pt x="704448" y="1026825"/>
                  <a:pt x="663719" y="1026825"/>
                </a:cubicBezTo>
                <a:lnTo>
                  <a:pt x="73747" y="1026825"/>
                </a:lnTo>
                <a:cubicBezTo>
                  <a:pt x="33018" y="1026825"/>
                  <a:pt x="0" y="993807"/>
                  <a:pt x="0" y="953078"/>
                </a:cubicBezTo>
                <a:lnTo>
                  <a:pt x="0" y="73747"/>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67320" tIns="67320" rIns="67320" bIns="67320" numCol="1" spcCol="1270" anchor="ctr" anchorCtr="0">
            <a:noAutofit/>
          </a:bodyPr>
          <a:lstStyle/>
          <a:p>
            <a:pPr marL="0" lvl="0" indent="0" algn="ctr" defTabSz="533400">
              <a:lnSpc>
                <a:spcPct val="90000"/>
              </a:lnSpc>
              <a:spcBef>
                <a:spcPct val="0"/>
              </a:spcBef>
              <a:spcAft>
                <a:spcPct val="35000"/>
              </a:spcAft>
              <a:buNone/>
            </a:pPr>
            <a:r>
              <a:rPr kumimoji="1" lang="ja-JP" altLang="en-US" sz="1000" kern="1200"/>
              <a:t>掛金の納入</a:t>
            </a:r>
            <a:r>
              <a:rPr kumimoji="1" lang="ja-JP" altLang="en-US" sz="1000" b="1" kern="1200">
                <a:solidFill>
                  <a:srgbClr val="FFC000"/>
                </a:solidFill>
              </a:rPr>
              <a:t>（退職日から</a:t>
            </a:r>
            <a:r>
              <a:rPr kumimoji="1" lang="en-US" altLang="ja-JP" sz="1000" b="1" kern="1200">
                <a:solidFill>
                  <a:srgbClr val="FFC000"/>
                </a:solidFill>
              </a:rPr>
              <a:t>20</a:t>
            </a:r>
            <a:r>
              <a:rPr kumimoji="1" lang="ja-JP" altLang="en-US" sz="1000" b="1" kern="1200">
                <a:solidFill>
                  <a:srgbClr val="FFC000"/>
                </a:solidFill>
              </a:rPr>
              <a:t>日以内）</a:t>
            </a:r>
          </a:p>
        </xdr:txBody>
      </xdr:sp>
    </xdr:grpSp>
    <xdr:clientData/>
  </xdr:twoCellAnchor>
  <xdr:twoCellAnchor>
    <xdr:from>
      <xdr:col>3</xdr:col>
      <xdr:colOff>64448</xdr:colOff>
      <xdr:row>18</xdr:row>
      <xdr:rowOff>38170</xdr:rowOff>
    </xdr:from>
    <xdr:to>
      <xdr:col>38</xdr:col>
      <xdr:colOff>106268</xdr:colOff>
      <xdr:row>24</xdr:row>
      <xdr:rowOff>85726</xdr:rowOff>
    </xdr:to>
    <xdr:sp macro="" textlink="">
      <xdr:nvSpPr>
        <xdr:cNvPr id="18" name="吹き出し: 角を丸めた四角形 17">
          <a:extLst>
            <a:ext uri="{FF2B5EF4-FFF2-40B4-BE49-F238E27FC236}">
              <a16:creationId xmlns:a16="http://schemas.microsoft.com/office/drawing/2014/main" id="{6CA66D5E-B4F9-4264-B50D-236519A4A711}"/>
            </a:ext>
          </a:extLst>
        </xdr:cNvPr>
        <xdr:cNvSpPr/>
      </xdr:nvSpPr>
      <xdr:spPr bwMode="auto">
        <a:xfrm>
          <a:off x="435923" y="3238570"/>
          <a:ext cx="4375695" cy="1076256"/>
        </a:xfrm>
        <a:custGeom>
          <a:avLst/>
          <a:gdLst>
            <a:gd name="connsiteX0" fmla="*/ 0 w 5019676"/>
            <a:gd name="connsiteY0" fmla="*/ 103190 h 619125"/>
            <a:gd name="connsiteX1" fmla="*/ 103190 w 5019676"/>
            <a:gd name="connsiteY1" fmla="*/ 0 h 619125"/>
            <a:gd name="connsiteX2" fmla="*/ 836613 w 5019676"/>
            <a:gd name="connsiteY2" fmla="*/ 0 h 619125"/>
            <a:gd name="connsiteX3" fmla="*/ 1288752 w 5019676"/>
            <a:gd name="connsiteY3" fmla="*/ -283027 h 619125"/>
            <a:gd name="connsiteX4" fmla="*/ 2091532 w 5019676"/>
            <a:gd name="connsiteY4" fmla="*/ 0 h 619125"/>
            <a:gd name="connsiteX5" fmla="*/ 4916486 w 5019676"/>
            <a:gd name="connsiteY5" fmla="*/ 0 h 619125"/>
            <a:gd name="connsiteX6" fmla="*/ 5019676 w 5019676"/>
            <a:gd name="connsiteY6" fmla="*/ 103190 h 619125"/>
            <a:gd name="connsiteX7" fmla="*/ 5019676 w 5019676"/>
            <a:gd name="connsiteY7" fmla="*/ 103188 h 619125"/>
            <a:gd name="connsiteX8" fmla="*/ 5019676 w 5019676"/>
            <a:gd name="connsiteY8" fmla="*/ 103188 h 619125"/>
            <a:gd name="connsiteX9" fmla="*/ 5019676 w 5019676"/>
            <a:gd name="connsiteY9" fmla="*/ 257969 h 619125"/>
            <a:gd name="connsiteX10" fmla="*/ 5019676 w 5019676"/>
            <a:gd name="connsiteY10" fmla="*/ 515935 h 619125"/>
            <a:gd name="connsiteX11" fmla="*/ 4916486 w 5019676"/>
            <a:gd name="connsiteY11" fmla="*/ 619125 h 619125"/>
            <a:gd name="connsiteX12" fmla="*/ 2091532 w 5019676"/>
            <a:gd name="connsiteY12" fmla="*/ 619125 h 619125"/>
            <a:gd name="connsiteX13" fmla="*/ 836613 w 5019676"/>
            <a:gd name="connsiteY13" fmla="*/ 619125 h 619125"/>
            <a:gd name="connsiteX14" fmla="*/ 836613 w 5019676"/>
            <a:gd name="connsiteY14" fmla="*/ 619125 h 619125"/>
            <a:gd name="connsiteX15" fmla="*/ 103190 w 5019676"/>
            <a:gd name="connsiteY15" fmla="*/ 619125 h 619125"/>
            <a:gd name="connsiteX16" fmla="*/ 0 w 5019676"/>
            <a:gd name="connsiteY16" fmla="*/ 515935 h 619125"/>
            <a:gd name="connsiteX17" fmla="*/ 0 w 5019676"/>
            <a:gd name="connsiteY17" fmla="*/ 257969 h 619125"/>
            <a:gd name="connsiteX18" fmla="*/ 0 w 5019676"/>
            <a:gd name="connsiteY18" fmla="*/ 103188 h 619125"/>
            <a:gd name="connsiteX19" fmla="*/ 0 w 5019676"/>
            <a:gd name="connsiteY19" fmla="*/ 103188 h 619125"/>
            <a:gd name="connsiteX20" fmla="*/ 0 w 5019676"/>
            <a:gd name="connsiteY20" fmla="*/ 103190 h 619125"/>
            <a:gd name="connsiteX0" fmla="*/ 0 w 5019676"/>
            <a:gd name="connsiteY0" fmla="*/ 386217 h 902152"/>
            <a:gd name="connsiteX1" fmla="*/ 103190 w 5019676"/>
            <a:gd name="connsiteY1" fmla="*/ 283027 h 902152"/>
            <a:gd name="connsiteX2" fmla="*/ 836613 w 5019676"/>
            <a:gd name="connsiteY2" fmla="*/ 283027 h 902152"/>
            <a:gd name="connsiteX3" fmla="*/ 1288752 w 5019676"/>
            <a:gd name="connsiteY3" fmla="*/ 0 h 902152"/>
            <a:gd name="connsiteX4" fmla="*/ 1253332 w 5019676"/>
            <a:gd name="connsiteY4" fmla="*/ 283027 h 902152"/>
            <a:gd name="connsiteX5" fmla="*/ 4916486 w 5019676"/>
            <a:gd name="connsiteY5" fmla="*/ 283027 h 902152"/>
            <a:gd name="connsiteX6" fmla="*/ 5019676 w 5019676"/>
            <a:gd name="connsiteY6" fmla="*/ 386217 h 902152"/>
            <a:gd name="connsiteX7" fmla="*/ 5019676 w 5019676"/>
            <a:gd name="connsiteY7" fmla="*/ 386215 h 902152"/>
            <a:gd name="connsiteX8" fmla="*/ 5019676 w 5019676"/>
            <a:gd name="connsiteY8" fmla="*/ 386215 h 902152"/>
            <a:gd name="connsiteX9" fmla="*/ 5019676 w 5019676"/>
            <a:gd name="connsiteY9" fmla="*/ 540996 h 902152"/>
            <a:gd name="connsiteX10" fmla="*/ 5019676 w 5019676"/>
            <a:gd name="connsiteY10" fmla="*/ 798962 h 902152"/>
            <a:gd name="connsiteX11" fmla="*/ 4916486 w 5019676"/>
            <a:gd name="connsiteY11" fmla="*/ 902152 h 902152"/>
            <a:gd name="connsiteX12" fmla="*/ 2091532 w 5019676"/>
            <a:gd name="connsiteY12" fmla="*/ 902152 h 902152"/>
            <a:gd name="connsiteX13" fmla="*/ 836613 w 5019676"/>
            <a:gd name="connsiteY13" fmla="*/ 902152 h 902152"/>
            <a:gd name="connsiteX14" fmla="*/ 836613 w 5019676"/>
            <a:gd name="connsiteY14" fmla="*/ 902152 h 902152"/>
            <a:gd name="connsiteX15" fmla="*/ 103190 w 5019676"/>
            <a:gd name="connsiteY15" fmla="*/ 902152 h 902152"/>
            <a:gd name="connsiteX16" fmla="*/ 0 w 5019676"/>
            <a:gd name="connsiteY16" fmla="*/ 798962 h 902152"/>
            <a:gd name="connsiteX17" fmla="*/ 0 w 5019676"/>
            <a:gd name="connsiteY17" fmla="*/ 540996 h 902152"/>
            <a:gd name="connsiteX18" fmla="*/ 0 w 5019676"/>
            <a:gd name="connsiteY18" fmla="*/ 386215 h 902152"/>
            <a:gd name="connsiteX19" fmla="*/ 0 w 5019676"/>
            <a:gd name="connsiteY19" fmla="*/ 386215 h 902152"/>
            <a:gd name="connsiteX20" fmla="*/ 0 w 5019676"/>
            <a:gd name="connsiteY20" fmla="*/ 386217 h 902152"/>
            <a:gd name="connsiteX0" fmla="*/ 0 w 5019676"/>
            <a:gd name="connsiteY0" fmla="*/ 386217 h 902152"/>
            <a:gd name="connsiteX1" fmla="*/ 103190 w 5019676"/>
            <a:gd name="connsiteY1" fmla="*/ 283027 h 902152"/>
            <a:gd name="connsiteX2" fmla="*/ 1008063 w 5019676"/>
            <a:gd name="connsiteY2" fmla="*/ 283027 h 902152"/>
            <a:gd name="connsiteX3" fmla="*/ 1288752 w 5019676"/>
            <a:gd name="connsiteY3" fmla="*/ 0 h 902152"/>
            <a:gd name="connsiteX4" fmla="*/ 1253332 w 5019676"/>
            <a:gd name="connsiteY4" fmla="*/ 283027 h 902152"/>
            <a:gd name="connsiteX5" fmla="*/ 4916486 w 5019676"/>
            <a:gd name="connsiteY5" fmla="*/ 283027 h 902152"/>
            <a:gd name="connsiteX6" fmla="*/ 5019676 w 5019676"/>
            <a:gd name="connsiteY6" fmla="*/ 386217 h 902152"/>
            <a:gd name="connsiteX7" fmla="*/ 5019676 w 5019676"/>
            <a:gd name="connsiteY7" fmla="*/ 386215 h 902152"/>
            <a:gd name="connsiteX8" fmla="*/ 5019676 w 5019676"/>
            <a:gd name="connsiteY8" fmla="*/ 386215 h 902152"/>
            <a:gd name="connsiteX9" fmla="*/ 5019676 w 5019676"/>
            <a:gd name="connsiteY9" fmla="*/ 540996 h 902152"/>
            <a:gd name="connsiteX10" fmla="*/ 5019676 w 5019676"/>
            <a:gd name="connsiteY10" fmla="*/ 798962 h 902152"/>
            <a:gd name="connsiteX11" fmla="*/ 4916486 w 5019676"/>
            <a:gd name="connsiteY11" fmla="*/ 902152 h 902152"/>
            <a:gd name="connsiteX12" fmla="*/ 2091532 w 5019676"/>
            <a:gd name="connsiteY12" fmla="*/ 902152 h 902152"/>
            <a:gd name="connsiteX13" fmla="*/ 836613 w 5019676"/>
            <a:gd name="connsiteY13" fmla="*/ 902152 h 902152"/>
            <a:gd name="connsiteX14" fmla="*/ 836613 w 5019676"/>
            <a:gd name="connsiteY14" fmla="*/ 902152 h 902152"/>
            <a:gd name="connsiteX15" fmla="*/ 103190 w 5019676"/>
            <a:gd name="connsiteY15" fmla="*/ 902152 h 902152"/>
            <a:gd name="connsiteX16" fmla="*/ 0 w 5019676"/>
            <a:gd name="connsiteY16" fmla="*/ 798962 h 902152"/>
            <a:gd name="connsiteX17" fmla="*/ 0 w 5019676"/>
            <a:gd name="connsiteY17" fmla="*/ 540996 h 902152"/>
            <a:gd name="connsiteX18" fmla="*/ 0 w 5019676"/>
            <a:gd name="connsiteY18" fmla="*/ 386215 h 902152"/>
            <a:gd name="connsiteX19" fmla="*/ 0 w 5019676"/>
            <a:gd name="connsiteY19" fmla="*/ 386215 h 902152"/>
            <a:gd name="connsiteX20" fmla="*/ 0 w 5019676"/>
            <a:gd name="connsiteY20" fmla="*/ 386217 h 902152"/>
            <a:gd name="connsiteX0" fmla="*/ 0 w 5019676"/>
            <a:gd name="connsiteY0" fmla="*/ 290967 h 806902"/>
            <a:gd name="connsiteX1" fmla="*/ 103190 w 5019676"/>
            <a:gd name="connsiteY1" fmla="*/ 187777 h 806902"/>
            <a:gd name="connsiteX2" fmla="*/ 1008063 w 5019676"/>
            <a:gd name="connsiteY2" fmla="*/ 187777 h 806902"/>
            <a:gd name="connsiteX3" fmla="*/ 1117302 w 5019676"/>
            <a:gd name="connsiteY3" fmla="*/ 0 h 806902"/>
            <a:gd name="connsiteX4" fmla="*/ 1253332 w 5019676"/>
            <a:gd name="connsiteY4" fmla="*/ 187777 h 806902"/>
            <a:gd name="connsiteX5" fmla="*/ 4916486 w 5019676"/>
            <a:gd name="connsiteY5" fmla="*/ 187777 h 806902"/>
            <a:gd name="connsiteX6" fmla="*/ 5019676 w 5019676"/>
            <a:gd name="connsiteY6" fmla="*/ 290967 h 806902"/>
            <a:gd name="connsiteX7" fmla="*/ 5019676 w 5019676"/>
            <a:gd name="connsiteY7" fmla="*/ 290965 h 806902"/>
            <a:gd name="connsiteX8" fmla="*/ 5019676 w 5019676"/>
            <a:gd name="connsiteY8" fmla="*/ 290965 h 806902"/>
            <a:gd name="connsiteX9" fmla="*/ 5019676 w 5019676"/>
            <a:gd name="connsiteY9" fmla="*/ 445746 h 806902"/>
            <a:gd name="connsiteX10" fmla="*/ 5019676 w 5019676"/>
            <a:gd name="connsiteY10" fmla="*/ 703712 h 806902"/>
            <a:gd name="connsiteX11" fmla="*/ 4916486 w 5019676"/>
            <a:gd name="connsiteY11" fmla="*/ 806902 h 806902"/>
            <a:gd name="connsiteX12" fmla="*/ 2091532 w 5019676"/>
            <a:gd name="connsiteY12" fmla="*/ 806902 h 806902"/>
            <a:gd name="connsiteX13" fmla="*/ 836613 w 5019676"/>
            <a:gd name="connsiteY13" fmla="*/ 806902 h 806902"/>
            <a:gd name="connsiteX14" fmla="*/ 836613 w 5019676"/>
            <a:gd name="connsiteY14" fmla="*/ 806902 h 806902"/>
            <a:gd name="connsiteX15" fmla="*/ 103190 w 5019676"/>
            <a:gd name="connsiteY15" fmla="*/ 806902 h 806902"/>
            <a:gd name="connsiteX16" fmla="*/ 0 w 5019676"/>
            <a:gd name="connsiteY16" fmla="*/ 703712 h 806902"/>
            <a:gd name="connsiteX17" fmla="*/ 0 w 5019676"/>
            <a:gd name="connsiteY17" fmla="*/ 445746 h 806902"/>
            <a:gd name="connsiteX18" fmla="*/ 0 w 5019676"/>
            <a:gd name="connsiteY18" fmla="*/ 290965 h 806902"/>
            <a:gd name="connsiteX19" fmla="*/ 0 w 5019676"/>
            <a:gd name="connsiteY19" fmla="*/ 290965 h 806902"/>
            <a:gd name="connsiteX20" fmla="*/ 0 w 5019676"/>
            <a:gd name="connsiteY20" fmla="*/ 290967 h 806902"/>
            <a:gd name="connsiteX0" fmla="*/ 0 w 5019676"/>
            <a:gd name="connsiteY0" fmla="*/ 290967 h 806902"/>
            <a:gd name="connsiteX1" fmla="*/ 103190 w 5019676"/>
            <a:gd name="connsiteY1" fmla="*/ 187777 h 806902"/>
            <a:gd name="connsiteX2" fmla="*/ 1008063 w 5019676"/>
            <a:gd name="connsiteY2" fmla="*/ 187777 h 806902"/>
            <a:gd name="connsiteX3" fmla="*/ 1117302 w 5019676"/>
            <a:gd name="connsiteY3" fmla="*/ 0 h 806902"/>
            <a:gd name="connsiteX4" fmla="*/ 1253332 w 5019676"/>
            <a:gd name="connsiteY4" fmla="*/ 187777 h 806902"/>
            <a:gd name="connsiteX5" fmla="*/ 1733551 w 5019676"/>
            <a:gd name="connsiteY5" fmla="*/ 187777 h 806902"/>
            <a:gd name="connsiteX6" fmla="*/ 4916486 w 5019676"/>
            <a:gd name="connsiteY6" fmla="*/ 187777 h 806902"/>
            <a:gd name="connsiteX7" fmla="*/ 5019676 w 5019676"/>
            <a:gd name="connsiteY7" fmla="*/ 290967 h 806902"/>
            <a:gd name="connsiteX8" fmla="*/ 5019676 w 5019676"/>
            <a:gd name="connsiteY8" fmla="*/ 290965 h 806902"/>
            <a:gd name="connsiteX9" fmla="*/ 5019676 w 5019676"/>
            <a:gd name="connsiteY9" fmla="*/ 290965 h 806902"/>
            <a:gd name="connsiteX10" fmla="*/ 5019676 w 5019676"/>
            <a:gd name="connsiteY10" fmla="*/ 445746 h 806902"/>
            <a:gd name="connsiteX11" fmla="*/ 5019676 w 5019676"/>
            <a:gd name="connsiteY11" fmla="*/ 703712 h 806902"/>
            <a:gd name="connsiteX12" fmla="*/ 4916486 w 5019676"/>
            <a:gd name="connsiteY12" fmla="*/ 806902 h 806902"/>
            <a:gd name="connsiteX13" fmla="*/ 2091532 w 5019676"/>
            <a:gd name="connsiteY13" fmla="*/ 806902 h 806902"/>
            <a:gd name="connsiteX14" fmla="*/ 836613 w 5019676"/>
            <a:gd name="connsiteY14" fmla="*/ 806902 h 806902"/>
            <a:gd name="connsiteX15" fmla="*/ 836613 w 5019676"/>
            <a:gd name="connsiteY15" fmla="*/ 806902 h 806902"/>
            <a:gd name="connsiteX16" fmla="*/ 103190 w 5019676"/>
            <a:gd name="connsiteY16" fmla="*/ 806902 h 806902"/>
            <a:gd name="connsiteX17" fmla="*/ 0 w 5019676"/>
            <a:gd name="connsiteY17" fmla="*/ 703712 h 806902"/>
            <a:gd name="connsiteX18" fmla="*/ 0 w 5019676"/>
            <a:gd name="connsiteY18" fmla="*/ 445746 h 806902"/>
            <a:gd name="connsiteX19" fmla="*/ 0 w 5019676"/>
            <a:gd name="connsiteY19" fmla="*/ 290965 h 806902"/>
            <a:gd name="connsiteX20" fmla="*/ 0 w 5019676"/>
            <a:gd name="connsiteY20" fmla="*/ 290965 h 806902"/>
            <a:gd name="connsiteX21" fmla="*/ 0 w 5019676"/>
            <a:gd name="connsiteY21" fmla="*/ 290967 h 8069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019676" h="806902">
              <a:moveTo>
                <a:pt x="0" y="290967"/>
              </a:moveTo>
              <a:cubicBezTo>
                <a:pt x="0" y="233977"/>
                <a:pt x="46200" y="187777"/>
                <a:pt x="103190" y="187777"/>
              </a:cubicBezTo>
              <a:lnTo>
                <a:pt x="1008063" y="187777"/>
              </a:lnTo>
              <a:lnTo>
                <a:pt x="1117302" y="0"/>
              </a:lnTo>
              <a:lnTo>
                <a:pt x="1253332" y="187777"/>
              </a:lnTo>
              <a:cubicBezTo>
                <a:pt x="1381655" y="184602"/>
                <a:pt x="1605228" y="190952"/>
                <a:pt x="1733551" y="187777"/>
              </a:cubicBezTo>
              <a:lnTo>
                <a:pt x="4916486" y="187777"/>
              </a:lnTo>
              <a:cubicBezTo>
                <a:pt x="4973476" y="187777"/>
                <a:pt x="5019676" y="233977"/>
                <a:pt x="5019676" y="290967"/>
              </a:cubicBezTo>
              <a:lnTo>
                <a:pt x="5019676" y="290965"/>
              </a:lnTo>
              <a:lnTo>
                <a:pt x="5019676" y="290965"/>
              </a:lnTo>
              <a:lnTo>
                <a:pt x="5019676" y="445746"/>
              </a:lnTo>
              <a:lnTo>
                <a:pt x="5019676" y="703712"/>
              </a:lnTo>
              <a:cubicBezTo>
                <a:pt x="5019676" y="760702"/>
                <a:pt x="4973476" y="806902"/>
                <a:pt x="4916486" y="806902"/>
              </a:cubicBezTo>
              <a:lnTo>
                <a:pt x="2091532" y="806902"/>
              </a:lnTo>
              <a:lnTo>
                <a:pt x="836613" y="806902"/>
              </a:lnTo>
              <a:lnTo>
                <a:pt x="836613" y="806902"/>
              </a:lnTo>
              <a:lnTo>
                <a:pt x="103190" y="806902"/>
              </a:lnTo>
              <a:cubicBezTo>
                <a:pt x="46200" y="806902"/>
                <a:pt x="0" y="760702"/>
                <a:pt x="0" y="703712"/>
              </a:cubicBezTo>
              <a:lnTo>
                <a:pt x="0" y="445746"/>
              </a:lnTo>
              <a:lnTo>
                <a:pt x="0" y="290965"/>
              </a:lnTo>
              <a:lnTo>
                <a:pt x="0" y="290965"/>
              </a:lnTo>
              <a:lnTo>
                <a:pt x="0" y="290967"/>
              </a:lnTo>
              <a:close/>
            </a:path>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ja-JP" sz="900">
            <a:effectLst/>
          </a:endParaRPr>
        </a:p>
        <a:p>
          <a:pPr algn="l">
            <a:lnSpc>
              <a:spcPts val="1100"/>
            </a:lnSpc>
          </a:pPr>
          <a:r>
            <a:rPr kumimoji="1" lang="ja-JP" altLang="en-US" sz="900"/>
            <a:t>アイシステム対象所属所の方は総務事務センターへ提出（所属所長欄は総務事務管理課が記入）</a:t>
          </a:r>
          <a:endParaRPr kumimoji="1" lang="en-US" altLang="ja-JP" sz="900"/>
        </a:p>
        <a:p>
          <a:pPr algn="l"/>
          <a:r>
            <a:rPr kumimoji="1" lang="ja-JP" altLang="en-US" sz="900"/>
            <a:t>それ以外の所属所の方は、各所属所へ提出してください。所属所から管轄の支所へ申出書が提出され、支所から愛知支部へ書類が提出されます。</a:t>
          </a:r>
        </a:p>
      </xdr:txBody>
    </xdr:sp>
    <xdr:clientData/>
  </xdr:twoCellAnchor>
  <xdr:twoCellAnchor>
    <xdr:from>
      <xdr:col>42</xdr:col>
      <xdr:colOff>58640</xdr:colOff>
      <xdr:row>19</xdr:row>
      <xdr:rowOff>66259</xdr:rowOff>
    </xdr:from>
    <xdr:to>
      <xdr:col>51</xdr:col>
      <xdr:colOff>83487</xdr:colOff>
      <xdr:row>23</xdr:row>
      <xdr:rowOff>8994</xdr:rowOff>
    </xdr:to>
    <xdr:sp macro="" textlink="">
      <xdr:nvSpPr>
        <xdr:cNvPr id="13" name="吹き出し: 角を丸めた四角形 17">
          <a:extLst>
            <a:ext uri="{FF2B5EF4-FFF2-40B4-BE49-F238E27FC236}">
              <a16:creationId xmlns:a16="http://schemas.microsoft.com/office/drawing/2014/main" id="{5B7343C8-8B32-4D71-A3C6-393FEA3B2575}"/>
            </a:ext>
          </a:extLst>
        </xdr:cNvPr>
        <xdr:cNvSpPr/>
      </xdr:nvSpPr>
      <xdr:spPr bwMode="auto">
        <a:xfrm>
          <a:off x="5284303" y="3660911"/>
          <a:ext cx="1143000" cy="646046"/>
        </a:xfrm>
        <a:custGeom>
          <a:avLst/>
          <a:gdLst>
            <a:gd name="connsiteX0" fmla="*/ 0 w 5019676"/>
            <a:gd name="connsiteY0" fmla="*/ 103190 h 619125"/>
            <a:gd name="connsiteX1" fmla="*/ 103190 w 5019676"/>
            <a:gd name="connsiteY1" fmla="*/ 0 h 619125"/>
            <a:gd name="connsiteX2" fmla="*/ 836613 w 5019676"/>
            <a:gd name="connsiteY2" fmla="*/ 0 h 619125"/>
            <a:gd name="connsiteX3" fmla="*/ 1288752 w 5019676"/>
            <a:gd name="connsiteY3" fmla="*/ -283027 h 619125"/>
            <a:gd name="connsiteX4" fmla="*/ 2091532 w 5019676"/>
            <a:gd name="connsiteY4" fmla="*/ 0 h 619125"/>
            <a:gd name="connsiteX5" fmla="*/ 4916486 w 5019676"/>
            <a:gd name="connsiteY5" fmla="*/ 0 h 619125"/>
            <a:gd name="connsiteX6" fmla="*/ 5019676 w 5019676"/>
            <a:gd name="connsiteY6" fmla="*/ 103190 h 619125"/>
            <a:gd name="connsiteX7" fmla="*/ 5019676 w 5019676"/>
            <a:gd name="connsiteY7" fmla="*/ 103188 h 619125"/>
            <a:gd name="connsiteX8" fmla="*/ 5019676 w 5019676"/>
            <a:gd name="connsiteY8" fmla="*/ 103188 h 619125"/>
            <a:gd name="connsiteX9" fmla="*/ 5019676 w 5019676"/>
            <a:gd name="connsiteY9" fmla="*/ 257969 h 619125"/>
            <a:gd name="connsiteX10" fmla="*/ 5019676 w 5019676"/>
            <a:gd name="connsiteY10" fmla="*/ 515935 h 619125"/>
            <a:gd name="connsiteX11" fmla="*/ 4916486 w 5019676"/>
            <a:gd name="connsiteY11" fmla="*/ 619125 h 619125"/>
            <a:gd name="connsiteX12" fmla="*/ 2091532 w 5019676"/>
            <a:gd name="connsiteY12" fmla="*/ 619125 h 619125"/>
            <a:gd name="connsiteX13" fmla="*/ 836613 w 5019676"/>
            <a:gd name="connsiteY13" fmla="*/ 619125 h 619125"/>
            <a:gd name="connsiteX14" fmla="*/ 836613 w 5019676"/>
            <a:gd name="connsiteY14" fmla="*/ 619125 h 619125"/>
            <a:gd name="connsiteX15" fmla="*/ 103190 w 5019676"/>
            <a:gd name="connsiteY15" fmla="*/ 619125 h 619125"/>
            <a:gd name="connsiteX16" fmla="*/ 0 w 5019676"/>
            <a:gd name="connsiteY16" fmla="*/ 515935 h 619125"/>
            <a:gd name="connsiteX17" fmla="*/ 0 w 5019676"/>
            <a:gd name="connsiteY17" fmla="*/ 257969 h 619125"/>
            <a:gd name="connsiteX18" fmla="*/ 0 w 5019676"/>
            <a:gd name="connsiteY18" fmla="*/ 103188 h 619125"/>
            <a:gd name="connsiteX19" fmla="*/ 0 w 5019676"/>
            <a:gd name="connsiteY19" fmla="*/ 103188 h 619125"/>
            <a:gd name="connsiteX20" fmla="*/ 0 w 5019676"/>
            <a:gd name="connsiteY20" fmla="*/ 103190 h 619125"/>
            <a:gd name="connsiteX0" fmla="*/ 0 w 5019676"/>
            <a:gd name="connsiteY0" fmla="*/ 386217 h 902152"/>
            <a:gd name="connsiteX1" fmla="*/ 103190 w 5019676"/>
            <a:gd name="connsiteY1" fmla="*/ 283027 h 902152"/>
            <a:gd name="connsiteX2" fmla="*/ 836613 w 5019676"/>
            <a:gd name="connsiteY2" fmla="*/ 283027 h 902152"/>
            <a:gd name="connsiteX3" fmla="*/ 1288752 w 5019676"/>
            <a:gd name="connsiteY3" fmla="*/ 0 h 902152"/>
            <a:gd name="connsiteX4" fmla="*/ 1253332 w 5019676"/>
            <a:gd name="connsiteY4" fmla="*/ 283027 h 902152"/>
            <a:gd name="connsiteX5" fmla="*/ 4916486 w 5019676"/>
            <a:gd name="connsiteY5" fmla="*/ 283027 h 902152"/>
            <a:gd name="connsiteX6" fmla="*/ 5019676 w 5019676"/>
            <a:gd name="connsiteY6" fmla="*/ 386217 h 902152"/>
            <a:gd name="connsiteX7" fmla="*/ 5019676 w 5019676"/>
            <a:gd name="connsiteY7" fmla="*/ 386215 h 902152"/>
            <a:gd name="connsiteX8" fmla="*/ 5019676 w 5019676"/>
            <a:gd name="connsiteY8" fmla="*/ 386215 h 902152"/>
            <a:gd name="connsiteX9" fmla="*/ 5019676 w 5019676"/>
            <a:gd name="connsiteY9" fmla="*/ 540996 h 902152"/>
            <a:gd name="connsiteX10" fmla="*/ 5019676 w 5019676"/>
            <a:gd name="connsiteY10" fmla="*/ 798962 h 902152"/>
            <a:gd name="connsiteX11" fmla="*/ 4916486 w 5019676"/>
            <a:gd name="connsiteY11" fmla="*/ 902152 h 902152"/>
            <a:gd name="connsiteX12" fmla="*/ 2091532 w 5019676"/>
            <a:gd name="connsiteY12" fmla="*/ 902152 h 902152"/>
            <a:gd name="connsiteX13" fmla="*/ 836613 w 5019676"/>
            <a:gd name="connsiteY13" fmla="*/ 902152 h 902152"/>
            <a:gd name="connsiteX14" fmla="*/ 836613 w 5019676"/>
            <a:gd name="connsiteY14" fmla="*/ 902152 h 902152"/>
            <a:gd name="connsiteX15" fmla="*/ 103190 w 5019676"/>
            <a:gd name="connsiteY15" fmla="*/ 902152 h 902152"/>
            <a:gd name="connsiteX16" fmla="*/ 0 w 5019676"/>
            <a:gd name="connsiteY16" fmla="*/ 798962 h 902152"/>
            <a:gd name="connsiteX17" fmla="*/ 0 w 5019676"/>
            <a:gd name="connsiteY17" fmla="*/ 540996 h 902152"/>
            <a:gd name="connsiteX18" fmla="*/ 0 w 5019676"/>
            <a:gd name="connsiteY18" fmla="*/ 386215 h 902152"/>
            <a:gd name="connsiteX19" fmla="*/ 0 w 5019676"/>
            <a:gd name="connsiteY19" fmla="*/ 386215 h 902152"/>
            <a:gd name="connsiteX20" fmla="*/ 0 w 5019676"/>
            <a:gd name="connsiteY20" fmla="*/ 386217 h 902152"/>
            <a:gd name="connsiteX0" fmla="*/ 0 w 5019676"/>
            <a:gd name="connsiteY0" fmla="*/ 386217 h 902152"/>
            <a:gd name="connsiteX1" fmla="*/ 103190 w 5019676"/>
            <a:gd name="connsiteY1" fmla="*/ 283027 h 902152"/>
            <a:gd name="connsiteX2" fmla="*/ 1008063 w 5019676"/>
            <a:gd name="connsiteY2" fmla="*/ 283027 h 902152"/>
            <a:gd name="connsiteX3" fmla="*/ 1288752 w 5019676"/>
            <a:gd name="connsiteY3" fmla="*/ 0 h 902152"/>
            <a:gd name="connsiteX4" fmla="*/ 1253332 w 5019676"/>
            <a:gd name="connsiteY4" fmla="*/ 283027 h 902152"/>
            <a:gd name="connsiteX5" fmla="*/ 4916486 w 5019676"/>
            <a:gd name="connsiteY5" fmla="*/ 283027 h 902152"/>
            <a:gd name="connsiteX6" fmla="*/ 5019676 w 5019676"/>
            <a:gd name="connsiteY6" fmla="*/ 386217 h 902152"/>
            <a:gd name="connsiteX7" fmla="*/ 5019676 w 5019676"/>
            <a:gd name="connsiteY7" fmla="*/ 386215 h 902152"/>
            <a:gd name="connsiteX8" fmla="*/ 5019676 w 5019676"/>
            <a:gd name="connsiteY8" fmla="*/ 386215 h 902152"/>
            <a:gd name="connsiteX9" fmla="*/ 5019676 w 5019676"/>
            <a:gd name="connsiteY9" fmla="*/ 540996 h 902152"/>
            <a:gd name="connsiteX10" fmla="*/ 5019676 w 5019676"/>
            <a:gd name="connsiteY10" fmla="*/ 798962 h 902152"/>
            <a:gd name="connsiteX11" fmla="*/ 4916486 w 5019676"/>
            <a:gd name="connsiteY11" fmla="*/ 902152 h 902152"/>
            <a:gd name="connsiteX12" fmla="*/ 2091532 w 5019676"/>
            <a:gd name="connsiteY12" fmla="*/ 902152 h 902152"/>
            <a:gd name="connsiteX13" fmla="*/ 836613 w 5019676"/>
            <a:gd name="connsiteY13" fmla="*/ 902152 h 902152"/>
            <a:gd name="connsiteX14" fmla="*/ 836613 w 5019676"/>
            <a:gd name="connsiteY14" fmla="*/ 902152 h 902152"/>
            <a:gd name="connsiteX15" fmla="*/ 103190 w 5019676"/>
            <a:gd name="connsiteY15" fmla="*/ 902152 h 902152"/>
            <a:gd name="connsiteX16" fmla="*/ 0 w 5019676"/>
            <a:gd name="connsiteY16" fmla="*/ 798962 h 902152"/>
            <a:gd name="connsiteX17" fmla="*/ 0 w 5019676"/>
            <a:gd name="connsiteY17" fmla="*/ 540996 h 902152"/>
            <a:gd name="connsiteX18" fmla="*/ 0 w 5019676"/>
            <a:gd name="connsiteY18" fmla="*/ 386215 h 902152"/>
            <a:gd name="connsiteX19" fmla="*/ 0 w 5019676"/>
            <a:gd name="connsiteY19" fmla="*/ 386215 h 902152"/>
            <a:gd name="connsiteX20" fmla="*/ 0 w 5019676"/>
            <a:gd name="connsiteY20" fmla="*/ 386217 h 902152"/>
            <a:gd name="connsiteX0" fmla="*/ 0 w 5019676"/>
            <a:gd name="connsiteY0" fmla="*/ 290967 h 806902"/>
            <a:gd name="connsiteX1" fmla="*/ 103190 w 5019676"/>
            <a:gd name="connsiteY1" fmla="*/ 187777 h 806902"/>
            <a:gd name="connsiteX2" fmla="*/ 1008063 w 5019676"/>
            <a:gd name="connsiteY2" fmla="*/ 187777 h 806902"/>
            <a:gd name="connsiteX3" fmla="*/ 1117302 w 5019676"/>
            <a:gd name="connsiteY3" fmla="*/ 0 h 806902"/>
            <a:gd name="connsiteX4" fmla="*/ 1253332 w 5019676"/>
            <a:gd name="connsiteY4" fmla="*/ 187777 h 806902"/>
            <a:gd name="connsiteX5" fmla="*/ 4916486 w 5019676"/>
            <a:gd name="connsiteY5" fmla="*/ 187777 h 806902"/>
            <a:gd name="connsiteX6" fmla="*/ 5019676 w 5019676"/>
            <a:gd name="connsiteY6" fmla="*/ 290967 h 806902"/>
            <a:gd name="connsiteX7" fmla="*/ 5019676 w 5019676"/>
            <a:gd name="connsiteY7" fmla="*/ 290965 h 806902"/>
            <a:gd name="connsiteX8" fmla="*/ 5019676 w 5019676"/>
            <a:gd name="connsiteY8" fmla="*/ 290965 h 806902"/>
            <a:gd name="connsiteX9" fmla="*/ 5019676 w 5019676"/>
            <a:gd name="connsiteY9" fmla="*/ 445746 h 806902"/>
            <a:gd name="connsiteX10" fmla="*/ 5019676 w 5019676"/>
            <a:gd name="connsiteY10" fmla="*/ 703712 h 806902"/>
            <a:gd name="connsiteX11" fmla="*/ 4916486 w 5019676"/>
            <a:gd name="connsiteY11" fmla="*/ 806902 h 806902"/>
            <a:gd name="connsiteX12" fmla="*/ 2091532 w 5019676"/>
            <a:gd name="connsiteY12" fmla="*/ 806902 h 806902"/>
            <a:gd name="connsiteX13" fmla="*/ 836613 w 5019676"/>
            <a:gd name="connsiteY13" fmla="*/ 806902 h 806902"/>
            <a:gd name="connsiteX14" fmla="*/ 836613 w 5019676"/>
            <a:gd name="connsiteY14" fmla="*/ 806902 h 806902"/>
            <a:gd name="connsiteX15" fmla="*/ 103190 w 5019676"/>
            <a:gd name="connsiteY15" fmla="*/ 806902 h 806902"/>
            <a:gd name="connsiteX16" fmla="*/ 0 w 5019676"/>
            <a:gd name="connsiteY16" fmla="*/ 703712 h 806902"/>
            <a:gd name="connsiteX17" fmla="*/ 0 w 5019676"/>
            <a:gd name="connsiteY17" fmla="*/ 445746 h 806902"/>
            <a:gd name="connsiteX18" fmla="*/ 0 w 5019676"/>
            <a:gd name="connsiteY18" fmla="*/ 290965 h 806902"/>
            <a:gd name="connsiteX19" fmla="*/ 0 w 5019676"/>
            <a:gd name="connsiteY19" fmla="*/ 290965 h 806902"/>
            <a:gd name="connsiteX20" fmla="*/ 0 w 5019676"/>
            <a:gd name="connsiteY20" fmla="*/ 290967 h 806902"/>
            <a:gd name="connsiteX0" fmla="*/ 0 w 5019676"/>
            <a:gd name="connsiteY0" fmla="*/ 290967 h 806902"/>
            <a:gd name="connsiteX1" fmla="*/ 103190 w 5019676"/>
            <a:gd name="connsiteY1" fmla="*/ 187777 h 806902"/>
            <a:gd name="connsiteX2" fmla="*/ 1008063 w 5019676"/>
            <a:gd name="connsiteY2" fmla="*/ 187777 h 806902"/>
            <a:gd name="connsiteX3" fmla="*/ 1117302 w 5019676"/>
            <a:gd name="connsiteY3" fmla="*/ 0 h 806902"/>
            <a:gd name="connsiteX4" fmla="*/ 1253332 w 5019676"/>
            <a:gd name="connsiteY4" fmla="*/ 187777 h 806902"/>
            <a:gd name="connsiteX5" fmla="*/ 1733551 w 5019676"/>
            <a:gd name="connsiteY5" fmla="*/ 187777 h 806902"/>
            <a:gd name="connsiteX6" fmla="*/ 4916486 w 5019676"/>
            <a:gd name="connsiteY6" fmla="*/ 187777 h 806902"/>
            <a:gd name="connsiteX7" fmla="*/ 5019676 w 5019676"/>
            <a:gd name="connsiteY7" fmla="*/ 290967 h 806902"/>
            <a:gd name="connsiteX8" fmla="*/ 5019676 w 5019676"/>
            <a:gd name="connsiteY8" fmla="*/ 290965 h 806902"/>
            <a:gd name="connsiteX9" fmla="*/ 5019676 w 5019676"/>
            <a:gd name="connsiteY9" fmla="*/ 290965 h 806902"/>
            <a:gd name="connsiteX10" fmla="*/ 5019676 w 5019676"/>
            <a:gd name="connsiteY10" fmla="*/ 445746 h 806902"/>
            <a:gd name="connsiteX11" fmla="*/ 5019676 w 5019676"/>
            <a:gd name="connsiteY11" fmla="*/ 703712 h 806902"/>
            <a:gd name="connsiteX12" fmla="*/ 4916486 w 5019676"/>
            <a:gd name="connsiteY12" fmla="*/ 806902 h 806902"/>
            <a:gd name="connsiteX13" fmla="*/ 2091532 w 5019676"/>
            <a:gd name="connsiteY13" fmla="*/ 806902 h 806902"/>
            <a:gd name="connsiteX14" fmla="*/ 836613 w 5019676"/>
            <a:gd name="connsiteY14" fmla="*/ 806902 h 806902"/>
            <a:gd name="connsiteX15" fmla="*/ 836613 w 5019676"/>
            <a:gd name="connsiteY15" fmla="*/ 806902 h 806902"/>
            <a:gd name="connsiteX16" fmla="*/ 103190 w 5019676"/>
            <a:gd name="connsiteY16" fmla="*/ 806902 h 806902"/>
            <a:gd name="connsiteX17" fmla="*/ 0 w 5019676"/>
            <a:gd name="connsiteY17" fmla="*/ 703712 h 806902"/>
            <a:gd name="connsiteX18" fmla="*/ 0 w 5019676"/>
            <a:gd name="connsiteY18" fmla="*/ 445746 h 806902"/>
            <a:gd name="connsiteX19" fmla="*/ 0 w 5019676"/>
            <a:gd name="connsiteY19" fmla="*/ 290965 h 806902"/>
            <a:gd name="connsiteX20" fmla="*/ 0 w 5019676"/>
            <a:gd name="connsiteY20" fmla="*/ 290965 h 806902"/>
            <a:gd name="connsiteX21" fmla="*/ 0 w 5019676"/>
            <a:gd name="connsiteY21" fmla="*/ 290967 h 8069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019676" h="806902">
              <a:moveTo>
                <a:pt x="0" y="290967"/>
              </a:moveTo>
              <a:cubicBezTo>
                <a:pt x="0" y="233977"/>
                <a:pt x="46200" y="187777"/>
                <a:pt x="103190" y="187777"/>
              </a:cubicBezTo>
              <a:lnTo>
                <a:pt x="1008063" y="187777"/>
              </a:lnTo>
              <a:lnTo>
                <a:pt x="1117302" y="0"/>
              </a:lnTo>
              <a:lnTo>
                <a:pt x="1253332" y="187777"/>
              </a:lnTo>
              <a:cubicBezTo>
                <a:pt x="1381655" y="184602"/>
                <a:pt x="1605228" y="190952"/>
                <a:pt x="1733551" y="187777"/>
              </a:cubicBezTo>
              <a:lnTo>
                <a:pt x="4916486" y="187777"/>
              </a:lnTo>
              <a:cubicBezTo>
                <a:pt x="4973476" y="187777"/>
                <a:pt x="5019676" y="233977"/>
                <a:pt x="5019676" y="290967"/>
              </a:cubicBezTo>
              <a:lnTo>
                <a:pt x="5019676" y="290965"/>
              </a:lnTo>
              <a:lnTo>
                <a:pt x="5019676" y="290965"/>
              </a:lnTo>
              <a:lnTo>
                <a:pt x="5019676" y="445746"/>
              </a:lnTo>
              <a:lnTo>
                <a:pt x="5019676" y="703712"/>
              </a:lnTo>
              <a:cubicBezTo>
                <a:pt x="5019676" y="760702"/>
                <a:pt x="4973476" y="806902"/>
                <a:pt x="4916486" y="806902"/>
              </a:cubicBezTo>
              <a:lnTo>
                <a:pt x="2091532" y="806902"/>
              </a:lnTo>
              <a:lnTo>
                <a:pt x="836613" y="806902"/>
              </a:lnTo>
              <a:lnTo>
                <a:pt x="836613" y="806902"/>
              </a:lnTo>
              <a:lnTo>
                <a:pt x="103190" y="806902"/>
              </a:lnTo>
              <a:cubicBezTo>
                <a:pt x="46200" y="806902"/>
                <a:pt x="0" y="760702"/>
                <a:pt x="0" y="703712"/>
              </a:cubicBezTo>
              <a:lnTo>
                <a:pt x="0" y="445746"/>
              </a:lnTo>
              <a:lnTo>
                <a:pt x="0" y="290965"/>
              </a:lnTo>
              <a:lnTo>
                <a:pt x="0" y="290965"/>
              </a:lnTo>
              <a:lnTo>
                <a:pt x="0" y="290967"/>
              </a:lnTo>
              <a:close/>
            </a:path>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rPr>
            <a:t>20</a:t>
          </a:r>
          <a:r>
            <a:rPr kumimoji="0" lang="ja-JP" altLang="en-US" sz="900" b="0" i="0" u="none" strike="noStrike" kern="0" cap="none" spc="0" normalizeH="0" baseline="0" noProof="0">
              <a:ln>
                <a:noFill/>
              </a:ln>
              <a:solidFill>
                <a:sysClr val="windowText" lastClr="000000"/>
              </a:solidFill>
              <a:effectLst/>
              <a:uLnTx/>
              <a:uFillTx/>
            </a:rPr>
            <a:t>日を過ぎた場合</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rPr>
            <a:t>加入不可</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45720</xdr:colOff>
      <xdr:row>0</xdr:row>
      <xdr:rowOff>0</xdr:rowOff>
    </xdr:from>
    <xdr:to>
      <xdr:col>47</xdr:col>
      <xdr:colOff>45720</xdr:colOff>
      <xdr:row>0</xdr:row>
      <xdr:rowOff>0</xdr:rowOff>
    </xdr:to>
    <xdr:sp macro="" textlink="">
      <xdr:nvSpPr>
        <xdr:cNvPr id="2" name="Line 1">
          <a:extLst>
            <a:ext uri="{FF2B5EF4-FFF2-40B4-BE49-F238E27FC236}">
              <a16:creationId xmlns:a16="http://schemas.microsoft.com/office/drawing/2014/main" id="{70B599B4-9427-4CDB-9FA5-DDC56F98DEFF}"/>
            </a:ext>
          </a:extLst>
        </xdr:cNvPr>
        <xdr:cNvSpPr>
          <a:spLocks noChangeShapeType="1"/>
        </xdr:cNvSpPr>
      </xdr:nvSpPr>
      <xdr:spPr bwMode="auto">
        <a:xfrm>
          <a:off x="364617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0</xdr:row>
      <xdr:rowOff>0</xdr:rowOff>
    </xdr:from>
    <xdr:to>
      <xdr:col>71</xdr:col>
      <xdr:colOff>60960</xdr:colOff>
      <xdr:row>2</xdr:row>
      <xdr:rowOff>60960</xdr:rowOff>
    </xdr:to>
    <xdr:sp macro="" textlink="">
      <xdr:nvSpPr>
        <xdr:cNvPr id="3" name="Oval 3">
          <a:extLst>
            <a:ext uri="{FF2B5EF4-FFF2-40B4-BE49-F238E27FC236}">
              <a16:creationId xmlns:a16="http://schemas.microsoft.com/office/drawing/2014/main" id="{4EBAEB23-2DF0-4C03-8AED-D0045B74BC8E}"/>
            </a:ext>
          </a:extLst>
        </xdr:cNvPr>
        <xdr:cNvSpPr>
          <a:spLocks noChangeArrowheads="1"/>
        </xdr:cNvSpPr>
      </xdr:nvSpPr>
      <xdr:spPr bwMode="auto">
        <a:xfrm>
          <a:off x="5238750" y="0"/>
          <a:ext cx="251460" cy="21336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57149</xdr:colOff>
      <xdr:row>129</xdr:row>
      <xdr:rowOff>38100</xdr:rowOff>
    </xdr:from>
    <xdr:to>
      <xdr:col>71</xdr:col>
      <xdr:colOff>59093</xdr:colOff>
      <xdr:row>139</xdr:row>
      <xdr:rowOff>0</xdr:rowOff>
    </xdr:to>
    <xdr:sp macro="" textlink="">
      <xdr:nvSpPr>
        <xdr:cNvPr id="4" name="楕円 3">
          <a:extLst>
            <a:ext uri="{FF2B5EF4-FFF2-40B4-BE49-F238E27FC236}">
              <a16:creationId xmlns:a16="http://schemas.microsoft.com/office/drawing/2014/main" id="{3A865351-069C-44BE-8214-1D9AF15586C8}"/>
            </a:ext>
          </a:extLst>
        </xdr:cNvPr>
        <xdr:cNvSpPr/>
      </xdr:nvSpPr>
      <xdr:spPr>
        <a:xfrm>
          <a:off x="4267199" y="10725150"/>
          <a:ext cx="1221144"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38</xdr:row>
      <xdr:rowOff>0</xdr:rowOff>
    </xdr:from>
    <xdr:to>
      <xdr:col>40</xdr:col>
      <xdr:colOff>0</xdr:colOff>
      <xdr:row>38</xdr:row>
      <xdr:rowOff>0</xdr:rowOff>
    </xdr:to>
    <xdr:sp macro="" textlink="">
      <xdr:nvSpPr>
        <xdr:cNvPr id="5228" name="Line 1">
          <a:extLst>
            <a:ext uri="{FF2B5EF4-FFF2-40B4-BE49-F238E27FC236}">
              <a16:creationId xmlns:a16="http://schemas.microsoft.com/office/drawing/2014/main" id="{69AF98F1-2DDC-4016-9569-495445F66120}"/>
            </a:ext>
          </a:extLst>
        </xdr:cNvPr>
        <xdr:cNvSpPr>
          <a:spLocks noChangeShapeType="1"/>
        </xdr:cNvSpPr>
      </xdr:nvSpPr>
      <xdr:spPr bwMode="auto">
        <a:xfrm>
          <a:off x="2743200" y="289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45720</xdr:colOff>
      <xdr:row>0</xdr:row>
      <xdr:rowOff>0</xdr:rowOff>
    </xdr:from>
    <xdr:to>
      <xdr:col>47</xdr:col>
      <xdr:colOff>45720</xdr:colOff>
      <xdr:row>0</xdr:row>
      <xdr:rowOff>0</xdr:rowOff>
    </xdr:to>
    <xdr:sp macro="" textlink="">
      <xdr:nvSpPr>
        <xdr:cNvPr id="2" name="Line 1">
          <a:extLst>
            <a:ext uri="{FF2B5EF4-FFF2-40B4-BE49-F238E27FC236}">
              <a16:creationId xmlns:a16="http://schemas.microsoft.com/office/drawing/2014/main" id="{66EA1430-B123-4E71-9297-E0F3C2ECA071}"/>
            </a:ext>
          </a:extLst>
        </xdr:cNvPr>
        <xdr:cNvSpPr>
          <a:spLocks noChangeShapeType="1"/>
        </xdr:cNvSpPr>
      </xdr:nvSpPr>
      <xdr:spPr bwMode="auto">
        <a:xfrm>
          <a:off x="364617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0</xdr:row>
      <xdr:rowOff>0</xdr:rowOff>
    </xdr:from>
    <xdr:to>
      <xdr:col>71</xdr:col>
      <xdr:colOff>60960</xdr:colOff>
      <xdr:row>2</xdr:row>
      <xdr:rowOff>60960</xdr:rowOff>
    </xdr:to>
    <xdr:sp macro="" textlink="">
      <xdr:nvSpPr>
        <xdr:cNvPr id="3" name="Oval 3">
          <a:extLst>
            <a:ext uri="{FF2B5EF4-FFF2-40B4-BE49-F238E27FC236}">
              <a16:creationId xmlns:a16="http://schemas.microsoft.com/office/drawing/2014/main" id="{DE274CB0-A950-47AA-B239-CBEF60A4AFE5}"/>
            </a:ext>
          </a:extLst>
        </xdr:cNvPr>
        <xdr:cNvSpPr>
          <a:spLocks noChangeArrowheads="1"/>
        </xdr:cNvSpPr>
      </xdr:nvSpPr>
      <xdr:spPr bwMode="auto">
        <a:xfrm>
          <a:off x="5238750" y="0"/>
          <a:ext cx="251460" cy="21336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59</xdr:row>
      <xdr:rowOff>0</xdr:rowOff>
    </xdr:from>
    <xdr:to>
      <xdr:col>53</xdr:col>
      <xdr:colOff>53340</xdr:colOff>
      <xdr:row>62</xdr:row>
      <xdr:rowOff>83820</xdr:rowOff>
    </xdr:to>
    <xdr:sp macro="" textlink="">
      <xdr:nvSpPr>
        <xdr:cNvPr id="6" name="Oval 2">
          <a:extLst>
            <a:ext uri="{FF2B5EF4-FFF2-40B4-BE49-F238E27FC236}">
              <a16:creationId xmlns:a16="http://schemas.microsoft.com/office/drawing/2014/main" id="{4E6680B1-EFAF-4D22-8766-60A5B36E416E}"/>
            </a:ext>
          </a:extLst>
        </xdr:cNvPr>
        <xdr:cNvSpPr>
          <a:spLocks noChangeArrowheads="1"/>
        </xdr:cNvSpPr>
      </xdr:nvSpPr>
      <xdr:spPr bwMode="auto">
        <a:xfrm>
          <a:off x="2609850" y="4610100"/>
          <a:ext cx="1501140" cy="31242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75</xdr:row>
      <xdr:rowOff>0</xdr:rowOff>
    </xdr:from>
    <xdr:to>
      <xdr:col>9</xdr:col>
      <xdr:colOff>22860</xdr:colOff>
      <xdr:row>78</xdr:row>
      <xdr:rowOff>0</xdr:rowOff>
    </xdr:to>
    <xdr:sp macro="" textlink="">
      <xdr:nvSpPr>
        <xdr:cNvPr id="8" name="Oval 14">
          <a:extLst>
            <a:ext uri="{FF2B5EF4-FFF2-40B4-BE49-F238E27FC236}">
              <a16:creationId xmlns:a16="http://schemas.microsoft.com/office/drawing/2014/main" id="{6077030B-0D78-4D47-93FC-02F97D8879C5}"/>
            </a:ext>
          </a:extLst>
        </xdr:cNvPr>
        <xdr:cNvSpPr>
          <a:spLocks noChangeArrowheads="1"/>
        </xdr:cNvSpPr>
      </xdr:nvSpPr>
      <xdr:spPr bwMode="auto">
        <a:xfrm>
          <a:off x="438150" y="6153150"/>
          <a:ext cx="289560" cy="2286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84</xdr:row>
      <xdr:rowOff>0</xdr:rowOff>
    </xdr:from>
    <xdr:to>
      <xdr:col>9</xdr:col>
      <xdr:colOff>22860</xdr:colOff>
      <xdr:row>87</xdr:row>
      <xdr:rowOff>0</xdr:rowOff>
    </xdr:to>
    <xdr:sp macro="" textlink="">
      <xdr:nvSpPr>
        <xdr:cNvPr id="9" name="Oval 14">
          <a:extLst>
            <a:ext uri="{FF2B5EF4-FFF2-40B4-BE49-F238E27FC236}">
              <a16:creationId xmlns:a16="http://schemas.microsoft.com/office/drawing/2014/main" id="{7658DDD0-CCBD-4855-9318-48065FFB8EC4}"/>
            </a:ext>
          </a:extLst>
        </xdr:cNvPr>
        <xdr:cNvSpPr>
          <a:spLocks noChangeArrowheads="1"/>
        </xdr:cNvSpPr>
      </xdr:nvSpPr>
      <xdr:spPr bwMode="auto">
        <a:xfrm>
          <a:off x="438150" y="6838950"/>
          <a:ext cx="289560" cy="2286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66675</xdr:colOff>
      <xdr:row>78</xdr:row>
      <xdr:rowOff>0</xdr:rowOff>
    </xdr:from>
    <xdr:to>
      <xdr:col>12</xdr:col>
      <xdr:colOff>66675</xdr:colOff>
      <xdr:row>80</xdr:row>
      <xdr:rowOff>68580</xdr:rowOff>
    </xdr:to>
    <xdr:sp macro="" textlink="">
      <xdr:nvSpPr>
        <xdr:cNvPr id="14" name="Oval 12">
          <a:extLst>
            <a:ext uri="{FF2B5EF4-FFF2-40B4-BE49-F238E27FC236}">
              <a16:creationId xmlns:a16="http://schemas.microsoft.com/office/drawing/2014/main" id="{21C04446-C205-4E54-86AC-87ADF6E9977B}"/>
            </a:ext>
          </a:extLst>
        </xdr:cNvPr>
        <xdr:cNvSpPr>
          <a:spLocks noChangeArrowheads="1"/>
        </xdr:cNvSpPr>
      </xdr:nvSpPr>
      <xdr:spPr bwMode="auto">
        <a:xfrm>
          <a:off x="771525" y="6381750"/>
          <a:ext cx="22860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81</xdr:row>
      <xdr:rowOff>9525</xdr:rowOff>
    </xdr:from>
    <xdr:to>
      <xdr:col>13</xdr:col>
      <xdr:colOff>9525</xdr:colOff>
      <xdr:row>84</xdr:row>
      <xdr:rowOff>1905</xdr:rowOff>
    </xdr:to>
    <xdr:sp macro="" textlink="">
      <xdr:nvSpPr>
        <xdr:cNvPr id="15" name="Oval 12">
          <a:extLst>
            <a:ext uri="{FF2B5EF4-FFF2-40B4-BE49-F238E27FC236}">
              <a16:creationId xmlns:a16="http://schemas.microsoft.com/office/drawing/2014/main" id="{FAAFBBEC-2EC0-471F-8428-95BE8874324C}"/>
            </a:ext>
          </a:extLst>
        </xdr:cNvPr>
        <xdr:cNvSpPr>
          <a:spLocks noChangeArrowheads="1"/>
        </xdr:cNvSpPr>
      </xdr:nvSpPr>
      <xdr:spPr bwMode="auto">
        <a:xfrm>
          <a:off x="790575" y="6619875"/>
          <a:ext cx="22860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47625</xdr:colOff>
      <xdr:row>82</xdr:row>
      <xdr:rowOff>66675</xdr:rowOff>
    </xdr:from>
    <xdr:to>
      <xdr:col>15</xdr:col>
      <xdr:colOff>70485</xdr:colOff>
      <xdr:row>85</xdr:row>
      <xdr:rowOff>20955</xdr:rowOff>
    </xdr:to>
    <xdr:sp macro="" textlink="">
      <xdr:nvSpPr>
        <xdr:cNvPr id="17" name="Oval 13">
          <a:extLst>
            <a:ext uri="{FF2B5EF4-FFF2-40B4-BE49-F238E27FC236}">
              <a16:creationId xmlns:a16="http://schemas.microsoft.com/office/drawing/2014/main" id="{C544F46E-6D3F-49DB-BDE0-19A7C6E67B8F}"/>
            </a:ext>
          </a:extLst>
        </xdr:cNvPr>
        <xdr:cNvSpPr>
          <a:spLocks noChangeArrowheads="1"/>
        </xdr:cNvSpPr>
      </xdr:nvSpPr>
      <xdr:spPr bwMode="auto">
        <a:xfrm>
          <a:off x="1057275" y="6753225"/>
          <a:ext cx="175260" cy="1828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66675</xdr:colOff>
      <xdr:row>75</xdr:row>
      <xdr:rowOff>0</xdr:rowOff>
    </xdr:from>
    <xdr:to>
      <xdr:col>16</xdr:col>
      <xdr:colOff>13335</xdr:colOff>
      <xdr:row>77</xdr:row>
      <xdr:rowOff>30480</xdr:rowOff>
    </xdr:to>
    <xdr:sp macro="" textlink="">
      <xdr:nvSpPr>
        <xdr:cNvPr id="19" name="Oval 13">
          <a:extLst>
            <a:ext uri="{FF2B5EF4-FFF2-40B4-BE49-F238E27FC236}">
              <a16:creationId xmlns:a16="http://schemas.microsoft.com/office/drawing/2014/main" id="{80A62EAF-5FAA-4D61-9266-061E4D84460E}"/>
            </a:ext>
          </a:extLst>
        </xdr:cNvPr>
        <xdr:cNvSpPr>
          <a:spLocks noChangeArrowheads="1"/>
        </xdr:cNvSpPr>
      </xdr:nvSpPr>
      <xdr:spPr bwMode="auto">
        <a:xfrm>
          <a:off x="1076325" y="6153150"/>
          <a:ext cx="175260" cy="1828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82</xdr:col>
      <xdr:colOff>57150</xdr:colOff>
      <xdr:row>84</xdr:row>
      <xdr:rowOff>9525</xdr:rowOff>
    </xdr:from>
    <xdr:to>
      <xdr:col>87</xdr:col>
      <xdr:colOff>3810</xdr:colOff>
      <xdr:row>86</xdr:row>
      <xdr:rowOff>70485</xdr:rowOff>
    </xdr:to>
    <xdr:sp macro="" textlink="">
      <xdr:nvSpPr>
        <xdr:cNvPr id="23" name="Oval 16">
          <a:extLst>
            <a:ext uri="{FF2B5EF4-FFF2-40B4-BE49-F238E27FC236}">
              <a16:creationId xmlns:a16="http://schemas.microsoft.com/office/drawing/2014/main" id="{4083FC89-CB40-4BCC-9F9D-71070047B715}"/>
            </a:ext>
          </a:extLst>
        </xdr:cNvPr>
        <xdr:cNvSpPr>
          <a:spLocks noChangeArrowheads="1"/>
        </xdr:cNvSpPr>
      </xdr:nvSpPr>
      <xdr:spPr bwMode="auto">
        <a:xfrm>
          <a:off x="6324600" y="6848475"/>
          <a:ext cx="32766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82</xdr:col>
      <xdr:colOff>57150</xdr:colOff>
      <xdr:row>74</xdr:row>
      <xdr:rowOff>66675</xdr:rowOff>
    </xdr:from>
    <xdr:to>
      <xdr:col>87</xdr:col>
      <xdr:colOff>3810</xdr:colOff>
      <xdr:row>77</xdr:row>
      <xdr:rowOff>51435</xdr:rowOff>
    </xdr:to>
    <xdr:sp macro="" textlink="">
      <xdr:nvSpPr>
        <xdr:cNvPr id="25" name="Oval 16">
          <a:extLst>
            <a:ext uri="{FF2B5EF4-FFF2-40B4-BE49-F238E27FC236}">
              <a16:creationId xmlns:a16="http://schemas.microsoft.com/office/drawing/2014/main" id="{A7B7A126-75A9-4DAE-B790-9AB1D81882F4}"/>
            </a:ext>
          </a:extLst>
        </xdr:cNvPr>
        <xdr:cNvSpPr>
          <a:spLocks noChangeArrowheads="1"/>
        </xdr:cNvSpPr>
      </xdr:nvSpPr>
      <xdr:spPr bwMode="auto">
        <a:xfrm>
          <a:off x="6324600" y="6143625"/>
          <a:ext cx="32766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73</xdr:col>
      <xdr:colOff>9525</xdr:colOff>
      <xdr:row>77</xdr:row>
      <xdr:rowOff>48683</xdr:rowOff>
    </xdr:from>
    <xdr:to>
      <xdr:col>79</xdr:col>
      <xdr:colOff>22860</xdr:colOff>
      <xdr:row>81</xdr:row>
      <xdr:rowOff>10583</xdr:rowOff>
    </xdr:to>
    <xdr:sp macro="" textlink="">
      <xdr:nvSpPr>
        <xdr:cNvPr id="26" name="Oval 16">
          <a:extLst>
            <a:ext uri="{FF2B5EF4-FFF2-40B4-BE49-F238E27FC236}">
              <a16:creationId xmlns:a16="http://schemas.microsoft.com/office/drawing/2014/main" id="{4DBAE1BD-E43B-4E1A-A5AF-0D9CBCE14BE9}"/>
            </a:ext>
          </a:extLst>
        </xdr:cNvPr>
        <xdr:cNvSpPr>
          <a:spLocks noChangeArrowheads="1"/>
        </xdr:cNvSpPr>
      </xdr:nvSpPr>
      <xdr:spPr bwMode="auto">
        <a:xfrm>
          <a:off x="5438775" y="6208183"/>
          <a:ext cx="457835" cy="258233"/>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84</xdr:col>
      <xdr:colOff>28575</xdr:colOff>
      <xdr:row>35</xdr:row>
      <xdr:rowOff>66675</xdr:rowOff>
    </xdr:from>
    <xdr:to>
      <xdr:col>90</xdr:col>
      <xdr:colOff>41910</xdr:colOff>
      <xdr:row>39</xdr:row>
      <xdr:rowOff>28575</xdr:rowOff>
    </xdr:to>
    <xdr:sp macro="" textlink="">
      <xdr:nvSpPr>
        <xdr:cNvPr id="29" name="Oval 16">
          <a:extLst>
            <a:ext uri="{FF2B5EF4-FFF2-40B4-BE49-F238E27FC236}">
              <a16:creationId xmlns:a16="http://schemas.microsoft.com/office/drawing/2014/main" id="{047A5F70-67F1-4D89-9522-B472495A1F88}"/>
            </a:ext>
          </a:extLst>
        </xdr:cNvPr>
        <xdr:cNvSpPr>
          <a:spLocks noChangeArrowheads="1"/>
        </xdr:cNvSpPr>
      </xdr:nvSpPr>
      <xdr:spPr bwMode="auto">
        <a:xfrm>
          <a:off x="6448425" y="2886075"/>
          <a:ext cx="470535"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47625</xdr:colOff>
      <xdr:row>128</xdr:row>
      <xdr:rowOff>9525</xdr:rowOff>
    </xdr:from>
    <xdr:to>
      <xdr:col>71</xdr:col>
      <xdr:colOff>47625</xdr:colOff>
      <xdr:row>138</xdr:row>
      <xdr:rowOff>66675</xdr:rowOff>
    </xdr:to>
    <xdr:sp macro="" textlink="">
      <xdr:nvSpPr>
        <xdr:cNvPr id="30" name="Oval 1">
          <a:extLst>
            <a:ext uri="{FF2B5EF4-FFF2-40B4-BE49-F238E27FC236}">
              <a16:creationId xmlns:a16="http://schemas.microsoft.com/office/drawing/2014/main" id="{71FE9EC9-8AA9-4704-99C7-76E316D74F3F}"/>
            </a:ext>
          </a:extLst>
        </xdr:cNvPr>
        <xdr:cNvSpPr>
          <a:spLocks noChangeArrowheads="1"/>
        </xdr:cNvSpPr>
      </xdr:nvSpPr>
      <xdr:spPr bwMode="auto">
        <a:xfrm>
          <a:off x="4181475" y="10620375"/>
          <a:ext cx="1295400" cy="1009650"/>
        </a:xfrm>
        <a:prstGeom prst="ellipse">
          <a:avLst/>
        </a:prstGeom>
        <a:noFill/>
        <a:ln w="6350">
          <a:solidFill>
            <a:srgbClr val="000000"/>
          </a:solidFill>
          <a:round/>
          <a:headEnd/>
          <a:tailEnd/>
        </a:ln>
      </xdr:spPr>
      <xdr:txBody>
        <a:bodyPr vertOverflow="clip" wrap="square" lIns="27432" tIns="18288" rIns="0" bIns="0" anchor="ctr" upright="1"/>
        <a:lstStyle/>
        <a:p>
          <a:pPr algn="ctr" rtl="0">
            <a:lnSpc>
              <a:spcPts val="800"/>
            </a:lnSpc>
            <a:defRPr sz="1000"/>
          </a:pPr>
          <a:r>
            <a:rPr lang="ja-JP" altLang="en-US" sz="800" b="0" i="0" u="none" strike="noStrike" baseline="0">
              <a:solidFill>
                <a:srgbClr val="FF0000"/>
              </a:solidFill>
              <a:latin typeface="ＭＳ Ｐゴシック"/>
              <a:ea typeface="ＭＳ Ｐゴシック"/>
            </a:rPr>
            <a:t>受　　付</a:t>
          </a:r>
        </a:p>
        <a:p>
          <a:pPr algn="ctr" rtl="0">
            <a:lnSpc>
              <a:spcPts val="1100"/>
            </a:lnSpc>
            <a:defRPr sz="1000"/>
          </a:pPr>
          <a:r>
            <a:rPr lang="ja-JP" altLang="en-US" sz="700" b="0" i="0" u="none" strike="noStrike" baseline="0">
              <a:solidFill>
                <a:srgbClr val="FF0000"/>
              </a:solidFill>
              <a:latin typeface="ＭＳ Ｐゴシック"/>
              <a:ea typeface="ＭＳ Ｐゴシック"/>
            </a:rPr>
            <a:t>令和○○年</a:t>
          </a:r>
          <a:r>
            <a:rPr lang="en-US" altLang="ja-JP" sz="700" b="0" i="0" u="none" strike="noStrike" baseline="0">
              <a:solidFill>
                <a:srgbClr val="FF0000"/>
              </a:solidFill>
              <a:latin typeface="ＭＳ Ｐゴシック"/>
              <a:ea typeface="ＭＳ Ｐゴシック"/>
            </a:rPr>
            <a:t>3</a:t>
          </a:r>
          <a:r>
            <a:rPr lang="ja-JP" altLang="en-US" sz="700" b="0" i="0" u="none" strike="noStrike" baseline="0">
              <a:solidFill>
                <a:srgbClr val="FF0000"/>
              </a:solidFill>
              <a:latin typeface="ＭＳ Ｐゴシック"/>
              <a:ea typeface="ＭＳ Ｐゴシック"/>
            </a:rPr>
            <a:t>月</a:t>
          </a:r>
          <a:r>
            <a:rPr lang="en-US" altLang="ja-JP" sz="700" b="0" i="0" u="none" strike="noStrike" baseline="0">
              <a:solidFill>
                <a:srgbClr val="FF0000"/>
              </a:solidFill>
              <a:latin typeface="ＭＳ Ｐゴシック"/>
              <a:ea typeface="ＭＳ Ｐゴシック"/>
            </a:rPr>
            <a:t>31</a:t>
          </a:r>
          <a:r>
            <a:rPr lang="ja-JP" altLang="en-US" sz="700" b="0" i="0" u="none" strike="noStrike" baseline="0">
              <a:solidFill>
                <a:srgbClr val="FF0000"/>
              </a:solidFill>
              <a:latin typeface="ＭＳ Ｐゴシック"/>
              <a:ea typeface="ＭＳ Ｐゴシック"/>
            </a:rPr>
            <a:t>日</a:t>
          </a:r>
          <a:r>
            <a:rPr lang="ja-JP" altLang="en-US" sz="800" b="0" i="0" u="none" strike="noStrike" baseline="0">
              <a:solidFill>
                <a:srgbClr val="FF0000"/>
              </a:solidFill>
              <a:latin typeface="ＭＳ Ｐゴシック"/>
              <a:ea typeface="ＭＳ Ｐゴシック"/>
            </a:rPr>
            <a:t>　　</a:t>
          </a:r>
        </a:p>
        <a:p>
          <a:pPr algn="ctr" rtl="0">
            <a:lnSpc>
              <a:spcPts val="900"/>
            </a:lnSpc>
            <a:defRPr sz="1000"/>
          </a:pPr>
          <a:r>
            <a:rPr lang="ja-JP" altLang="en-US" sz="800" b="0" i="0" u="none" strike="noStrike" baseline="0">
              <a:solidFill>
                <a:srgbClr val="FF0000"/>
              </a:solidFill>
              <a:latin typeface="ＭＳ Ｐゴシック"/>
              <a:ea typeface="ＭＳ Ｐゴシック"/>
            </a:rPr>
            <a:t>　○○中学校</a:t>
          </a:r>
        </a:p>
      </xdr:txBody>
    </xdr:sp>
    <xdr:clientData/>
  </xdr:twoCellAnchor>
  <xdr:twoCellAnchor>
    <xdr:from>
      <xdr:col>19</xdr:col>
      <xdr:colOff>47625</xdr:colOff>
      <xdr:row>22</xdr:row>
      <xdr:rowOff>38100</xdr:rowOff>
    </xdr:from>
    <xdr:to>
      <xdr:col>24</xdr:col>
      <xdr:colOff>24765</xdr:colOff>
      <xdr:row>25</xdr:row>
      <xdr:rowOff>30480</xdr:rowOff>
    </xdr:to>
    <xdr:sp macro="" textlink="">
      <xdr:nvSpPr>
        <xdr:cNvPr id="31" name="Oval 20">
          <a:extLst>
            <a:ext uri="{FF2B5EF4-FFF2-40B4-BE49-F238E27FC236}">
              <a16:creationId xmlns:a16="http://schemas.microsoft.com/office/drawing/2014/main" id="{1E2B4E85-C44E-43E7-865A-957467929AEF}"/>
            </a:ext>
          </a:extLst>
        </xdr:cNvPr>
        <xdr:cNvSpPr>
          <a:spLocks noChangeArrowheads="1"/>
        </xdr:cNvSpPr>
      </xdr:nvSpPr>
      <xdr:spPr bwMode="auto">
        <a:xfrm>
          <a:off x="1514475" y="1714500"/>
          <a:ext cx="35814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38100</xdr:colOff>
      <xdr:row>22</xdr:row>
      <xdr:rowOff>38100</xdr:rowOff>
    </xdr:from>
    <xdr:to>
      <xdr:col>18</xdr:col>
      <xdr:colOff>15240</xdr:colOff>
      <xdr:row>25</xdr:row>
      <xdr:rowOff>30480</xdr:rowOff>
    </xdr:to>
    <xdr:sp macro="" textlink="">
      <xdr:nvSpPr>
        <xdr:cNvPr id="32" name="Oval 20">
          <a:extLst>
            <a:ext uri="{FF2B5EF4-FFF2-40B4-BE49-F238E27FC236}">
              <a16:creationId xmlns:a16="http://schemas.microsoft.com/office/drawing/2014/main" id="{8FB8F1A4-78BF-4039-99A5-67243CA7EB52}"/>
            </a:ext>
          </a:extLst>
        </xdr:cNvPr>
        <xdr:cNvSpPr>
          <a:spLocks noChangeArrowheads="1"/>
        </xdr:cNvSpPr>
      </xdr:nvSpPr>
      <xdr:spPr bwMode="auto">
        <a:xfrm>
          <a:off x="1047750" y="1714500"/>
          <a:ext cx="35814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heetViews>
  <sheetFormatPr defaultColWidth="9" defaultRowHeight="13.5"/>
  <cols>
    <col min="1" max="1" width="13.875" style="6" bestFit="1" customWidth="1"/>
    <col min="2" max="7" width="2.5" style="6" bestFit="1" customWidth="1"/>
    <col min="8" max="16384" width="9" style="6"/>
  </cols>
  <sheetData>
    <row r="1" spans="1:7" ht="13.5" customHeight="1">
      <c r="A1" s="5" t="s">
        <v>32</v>
      </c>
      <c r="B1" s="5" t="s">
        <v>33</v>
      </c>
      <c r="C1" s="5" t="s">
        <v>29</v>
      </c>
      <c r="D1" s="5" t="s">
        <v>30</v>
      </c>
      <c r="E1" s="5" t="s">
        <v>29</v>
      </c>
      <c r="F1" s="5" t="s">
        <v>29</v>
      </c>
      <c r="G1" s="5"/>
    </row>
    <row r="2" spans="1:7" ht="13.5" customHeight="1">
      <c r="A2" s="5" t="s">
        <v>34</v>
      </c>
      <c r="B2" s="5"/>
      <c r="C2" s="5"/>
      <c r="D2" s="5"/>
      <c r="E2" s="5"/>
      <c r="F2" s="5"/>
      <c r="G2" s="5"/>
    </row>
    <row r="3" spans="1:7" ht="13.5" customHeight="1">
      <c r="A3" s="5" t="s">
        <v>26</v>
      </c>
      <c r="B3" s="5" t="s">
        <v>27</v>
      </c>
      <c r="C3" s="5" t="s">
        <v>28</v>
      </c>
      <c r="D3" s="5" t="s">
        <v>29</v>
      </c>
      <c r="E3" s="5" t="s">
        <v>29</v>
      </c>
      <c r="F3" s="5" t="s">
        <v>30</v>
      </c>
      <c r="G3" s="5" t="s">
        <v>31</v>
      </c>
    </row>
    <row r="4" spans="1:7" ht="13.5" customHeight="1">
      <c r="A4" s="5" t="s">
        <v>35</v>
      </c>
      <c r="B4" s="5"/>
      <c r="C4" s="5"/>
      <c r="D4" s="5"/>
      <c r="E4" s="5"/>
      <c r="F4" s="5"/>
      <c r="G4" s="5"/>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59"/>
  <sheetViews>
    <sheetView showGridLines="0" tabSelected="1" view="pageBreakPreview" zoomScaleNormal="100" zoomScaleSheetLayoutView="100" workbookViewId="0">
      <selection activeCell="A3" sqref="A3:BB7"/>
    </sheetView>
  </sheetViews>
  <sheetFormatPr defaultRowHeight="13.5"/>
  <cols>
    <col min="1" max="54" width="1.625" customWidth="1"/>
  </cols>
  <sheetData>
    <row r="1" spans="1:54">
      <c r="A1" s="139" t="s">
        <v>172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row>
    <row r="2" spans="1:54">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row>
    <row r="3" spans="1:54" ht="13.5" customHeight="1">
      <c r="A3" s="138" t="s">
        <v>200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54">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row>
    <row r="5" spans="1:54">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row>
    <row r="6" spans="1:54">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row>
    <row r="7" spans="1:54">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row>
    <row r="8" spans="1:54" ht="18" customHeight="1">
      <c r="A8" s="137" t="s">
        <v>166</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row>
    <row r="9" spans="1:54" ht="13.5" customHeight="1">
      <c r="A9" s="138" t="s">
        <v>203</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row>
    <row r="10" spans="1:54">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row>
    <row r="11" spans="1:54">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row>
    <row r="12" spans="1:54">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row>
    <row r="13" spans="1:54" ht="18" customHeight="1">
      <c r="A13" s="137" t="s">
        <v>167</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row>
    <row r="14" spans="1:54" ht="13.5" customHeight="1">
      <c r="A14" s="138" t="s">
        <v>173</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row>
    <row r="15" spans="1:54" ht="13.5" customHeight="1">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row>
    <row r="16" spans="1:54" ht="6.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1:57">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row>
    <row r="18" spans="1:57">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row>
    <row r="19" spans="1:57">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row>
    <row r="20" spans="1:57">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row>
    <row r="21" spans="1:57">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E21" s="11"/>
    </row>
    <row r="22" spans="1:57">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E22" s="11"/>
    </row>
    <row r="23" spans="1:57">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row>
    <row r="24" spans="1:57">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57">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row>
    <row r="26" spans="1:57" ht="18" customHeight="1">
      <c r="A26" s="137" t="s">
        <v>168</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row>
    <row r="27" spans="1:57" ht="13.5" customHeight="1">
      <c r="A27" s="138" t="s">
        <v>199</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row>
    <row r="28" spans="1:57" ht="13.5"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row>
    <row r="29" spans="1:57" ht="13.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row>
    <row r="30" spans="1:57" ht="18" customHeight="1">
      <c r="A30" s="137" t="s">
        <v>169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row>
    <row r="31" spans="1:57" ht="13.5" customHeight="1">
      <c r="A31" s="138" t="s">
        <v>174</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row>
    <row r="32" spans="1:57">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row>
    <row r="33" spans="1:54" ht="13.5"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row>
    <row r="34" spans="1:54"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row>
    <row r="35" spans="1:54" ht="18" customHeight="1">
      <c r="A35" s="137" t="s">
        <v>196</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row>
    <row r="36" spans="1:54" ht="13.5" customHeight="1">
      <c r="A36" s="140" t="s">
        <v>202</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row>
    <row r="37" spans="1:54" ht="13.5" customHeight="1">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row>
    <row r="38" spans="1:54" ht="13.5" customHeight="1">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row>
    <row r="39" spans="1:54" ht="13.5" customHeight="1">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row>
    <row r="40" spans="1:54">
      <c r="A40" s="142" t="s">
        <v>204</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row>
    <row r="41" spans="1:54">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row>
    <row r="42" spans="1:54" ht="18" customHeight="1">
      <c r="A42" s="137" t="s">
        <v>176</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row>
    <row r="43" spans="1:54" ht="13.5" customHeight="1">
      <c r="A43" s="138" t="s">
        <v>201</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row>
    <row r="44" spans="1:54">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row>
    <row r="45" spans="1:54">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row>
    <row r="46" spans="1:54">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row>
    <row r="47" spans="1:54">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row>
    <row r="48" spans="1:54">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row>
    <row r="49" spans="1:54">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row>
    <row r="50" spans="1:54">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row>
    <row r="51" spans="1:54">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row>
    <row r="52" spans="1:54" ht="18" customHeight="1">
      <c r="A52" s="137" t="s">
        <v>177</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row>
    <row r="53" spans="1:54">
      <c r="A53" s="136" t="s">
        <v>208</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row>
    <row r="54" spans="1:54">
      <c r="A54" s="136" t="s">
        <v>170</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row>
    <row r="55" spans="1:5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row>
    <row r="56" spans="1:54">
      <c r="A56" s="136" t="s">
        <v>175</v>
      </c>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row>
    <row r="57" spans="1:54">
      <c r="A57" s="136" t="s">
        <v>171</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row>
    <row r="58" spans="1:5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row>
    <row r="59" spans="1:54">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row>
  </sheetData>
  <sheetProtection algorithmName="SHA-512" hashValue="gOUgjKLhqtmh5L3FgpYY04ygxuequlv+1/VL4gzzAopL6UYz3gnBjfhkPSFespQ2/UhiHPf8lBxeaId3Ki44sg==" saltValue="7Z378JqEbWFPUrx/FWv02w==" spinCount="100000" sheet="1" objects="1" scenarios="1"/>
  <mergeCells count="22">
    <mergeCell ref="A8:BB8"/>
    <mergeCell ref="A9:BB12"/>
    <mergeCell ref="A13:BB13"/>
    <mergeCell ref="A1:BB2"/>
    <mergeCell ref="A57:BB57"/>
    <mergeCell ref="A30:BB30"/>
    <mergeCell ref="A3:BB7"/>
    <mergeCell ref="A26:BB26"/>
    <mergeCell ref="A14:BB15"/>
    <mergeCell ref="A27:BB28"/>
    <mergeCell ref="A31:BB33"/>
    <mergeCell ref="A35:BB35"/>
    <mergeCell ref="A36:BB39"/>
    <mergeCell ref="A17:BB25"/>
    <mergeCell ref="A40:BB40"/>
    <mergeCell ref="A59:BB59"/>
    <mergeCell ref="A53:BB53"/>
    <mergeCell ref="A42:BB42"/>
    <mergeCell ref="A43:BB51"/>
    <mergeCell ref="A52:BB52"/>
    <mergeCell ref="A54:BB54"/>
    <mergeCell ref="A56:BB56"/>
  </mergeCells>
  <phoneticPr fontId="2"/>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213E-F8C3-40DA-9FC0-68354AB136EA}">
  <sheetPr>
    <tabColor indexed="51"/>
  </sheetPr>
  <dimension ref="A1:EP142"/>
  <sheetViews>
    <sheetView zoomScaleNormal="100" workbookViewId="0">
      <selection activeCell="AO16" sqref="AO16:CM19"/>
    </sheetView>
  </sheetViews>
  <sheetFormatPr defaultColWidth="1" defaultRowHeight="6" customHeight="1"/>
  <cols>
    <col min="1" max="1" width="1" style="14"/>
    <col min="2" max="2" width="1.25" style="14" customWidth="1"/>
    <col min="3" max="67" width="1" style="14"/>
    <col min="68" max="68" width="1" style="14" customWidth="1"/>
    <col min="69" max="16384" width="1" style="14"/>
  </cols>
  <sheetData>
    <row r="1" spans="1:92" ht="6" customHeight="1">
      <c r="A1" s="490" t="s">
        <v>148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1"/>
      <c r="BR1" s="491"/>
      <c r="BS1" s="491"/>
      <c r="BT1" s="491"/>
      <c r="BU1" s="10"/>
      <c r="BV1" s="10"/>
      <c r="BW1" s="10"/>
      <c r="BX1" s="10"/>
      <c r="BY1" s="10"/>
      <c r="BZ1" s="10"/>
      <c r="CA1" s="10"/>
      <c r="CB1" s="10"/>
      <c r="CC1" s="10"/>
      <c r="CD1" s="10"/>
      <c r="CE1" s="10"/>
      <c r="CF1" s="10"/>
      <c r="CG1" s="10"/>
      <c r="CH1" s="10"/>
      <c r="CI1" s="10"/>
      <c r="CJ1" s="10"/>
      <c r="CK1" s="10"/>
      <c r="CL1" s="10"/>
      <c r="CM1" s="10"/>
    </row>
    <row r="2" spans="1:92" ht="6"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1"/>
      <c r="BR2" s="491"/>
      <c r="BS2" s="491"/>
      <c r="BT2" s="491"/>
      <c r="BU2" s="10"/>
      <c r="BV2" s="10"/>
      <c r="BW2" s="10"/>
      <c r="BX2" s="10"/>
      <c r="BY2" s="10"/>
      <c r="BZ2" s="10"/>
      <c r="CA2" s="10"/>
      <c r="CB2" s="10"/>
      <c r="CC2" s="10"/>
      <c r="CD2" s="10"/>
      <c r="CE2" s="10"/>
      <c r="CF2" s="10"/>
      <c r="CG2" s="10"/>
      <c r="CH2" s="10"/>
      <c r="CI2" s="10"/>
      <c r="CJ2" s="10"/>
      <c r="CK2" s="10"/>
      <c r="CL2" s="10"/>
      <c r="CM2" s="10"/>
    </row>
    <row r="3" spans="1:92" ht="6" customHeight="1">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1"/>
      <c r="BR3" s="491"/>
      <c r="BS3" s="491"/>
      <c r="BT3" s="491"/>
      <c r="BU3" s="10"/>
      <c r="BV3" s="10"/>
      <c r="BW3" s="10"/>
      <c r="BX3" s="10"/>
      <c r="BY3" s="10"/>
      <c r="BZ3" s="10"/>
      <c r="CA3" s="10"/>
      <c r="CB3" s="10"/>
      <c r="CC3" s="10"/>
      <c r="CD3" s="10"/>
      <c r="CE3" s="10"/>
      <c r="CF3" s="10"/>
      <c r="CG3" s="10"/>
      <c r="CH3" s="10"/>
      <c r="CI3" s="10"/>
      <c r="CJ3" s="10"/>
      <c r="CK3" s="10"/>
      <c r="CL3" s="10"/>
      <c r="CM3" s="10"/>
    </row>
    <row r="4" spans="1:92" ht="6" customHeight="1">
      <c r="B4" s="492"/>
      <c r="C4" s="492"/>
      <c r="D4" s="492"/>
      <c r="E4" s="492"/>
      <c r="F4" s="492"/>
    </row>
    <row r="5" spans="1:92" ht="6" customHeight="1">
      <c r="B5" s="492"/>
      <c r="C5" s="492"/>
      <c r="D5" s="492"/>
      <c r="E5" s="492"/>
      <c r="F5" s="492"/>
    </row>
    <row r="6" spans="1:92" ht="6" customHeight="1">
      <c r="B6" s="492"/>
      <c r="C6" s="492"/>
      <c r="D6" s="492"/>
      <c r="E6" s="492"/>
      <c r="F6" s="492"/>
    </row>
    <row r="7" spans="1:92" ht="6" customHeight="1">
      <c r="C7" s="20"/>
      <c r="D7" s="20"/>
      <c r="E7" s="20"/>
      <c r="F7" s="20"/>
      <c r="G7" s="20"/>
      <c r="H7" s="20"/>
      <c r="I7" s="20"/>
      <c r="J7" s="20"/>
      <c r="K7" s="20"/>
      <c r="L7" s="20"/>
      <c r="M7" s="20"/>
      <c r="N7" s="482" t="s">
        <v>71</v>
      </c>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20"/>
      <c r="BZ7" s="146" t="s">
        <v>103</v>
      </c>
      <c r="CA7" s="146"/>
      <c r="CB7" s="146"/>
      <c r="CC7" s="146"/>
      <c r="CD7" s="146"/>
      <c r="CE7" s="146"/>
      <c r="CF7" s="146"/>
      <c r="CG7" s="146"/>
      <c r="CH7" s="146"/>
      <c r="CI7" s="146"/>
      <c r="CJ7" s="146"/>
      <c r="CK7" s="146"/>
      <c r="CL7" s="146"/>
      <c r="CM7" s="146"/>
    </row>
    <row r="8" spans="1:92" ht="6" customHeight="1">
      <c r="B8" s="20"/>
      <c r="C8" s="20"/>
      <c r="D8" s="20"/>
      <c r="E8" s="20"/>
      <c r="F8" s="20"/>
      <c r="G8" s="20"/>
      <c r="H8" s="20"/>
      <c r="I8" s="20"/>
      <c r="J8" s="20"/>
      <c r="K8" s="20"/>
      <c r="L8" s="20"/>
      <c r="M8" s="20"/>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20"/>
      <c r="BZ8" s="146"/>
      <c r="CA8" s="146"/>
      <c r="CB8" s="146"/>
      <c r="CC8" s="146"/>
      <c r="CD8" s="146"/>
      <c r="CE8" s="146"/>
      <c r="CF8" s="146"/>
      <c r="CG8" s="146"/>
      <c r="CH8" s="146"/>
      <c r="CI8" s="146"/>
      <c r="CJ8" s="146"/>
      <c r="CK8" s="146"/>
      <c r="CL8" s="146"/>
      <c r="CM8" s="146"/>
    </row>
    <row r="9" spans="1:92" ht="6" customHeight="1">
      <c r="B9" s="20"/>
      <c r="C9" s="20"/>
      <c r="D9" s="20"/>
      <c r="E9" s="20"/>
      <c r="F9" s="20"/>
      <c r="G9" s="20"/>
      <c r="H9" s="20"/>
      <c r="I9" s="20"/>
      <c r="J9" s="20"/>
      <c r="K9" s="20"/>
      <c r="L9" s="20"/>
      <c r="M9" s="20"/>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20"/>
      <c r="BZ9" s="146" t="s">
        <v>104</v>
      </c>
      <c r="CA9" s="146"/>
      <c r="CB9" s="146"/>
      <c r="CC9" s="146"/>
      <c r="CD9" s="146"/>
      <c r="CE9" s="146"/>
      <c r="CF9" s="146"/>
      <c r="CG9" s="146"/>
      <c r="CH9" s="146"/>
      <c r="CI9" s="146"/>
      <c r="CJ9" s="146"/>
      <c r="CK9" s="146"/>
      <c r="CL9" s="146"/>
      <c r="CM9" s="146"/>
    </row>
    <row r="10" spans="1:92" ht="6" customHeight="1">
      <c r="B10" s="20"/>
      <c r="C10" s="20"/>
      <c r="D10" s="20"/>
      <c r="E10" s="20"/>
      <c r="F10" s="20"/>
      <c r="G10" s="20"/>
      <c r="H10" s="20"/>
      <c r="I10" s="20"/>
      <c r="J10" s="20"/>
      <c r="K10" s="20"/>
      <c r="L10" s="20"/>
      <c r="M10" s="20"/>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20"/>
      <c r="BZ10" s="146"/>
      <c r="CA10" s="146"/>
      <c r="CB10" s="146"/>
      <c r="CC10" s="146"/>
      <c r="CD10" s="146"/>
      <c r="CE10" s="146"/>
      <c r="CF10" s="146"/>
      <c r="CG10" s="146"/>
      <c r="CH10" s="146"/>
      <c r="CI10" s="146"/>
      <c r="CJ10" s="146"/>
      <c r="CK10" s="146"/>
      <c r="CL10" s="146"/>
      <c r="CM10" s="146"/>
    </row>
    <row r="11" spans="1:92" ht="6" customHeight="1">
      <c r="B11" s="20"/>
      <c r="C11" s="20"/>
      <c r="D11" s="20"/>
      <c r="E11" s="20"/>
      <c r="F11" s="20"/>
      <c r="G11" s="20"/>
      <c r="H11" s="20"/>
      <c r="I11" s="20"/>
      <c r="J11" s="20"/>
      <c r="K11" s="20"/>
      <c r="L11" s="20"/>
      <c r="M11" s="20"/>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20"/>
      <c r="BZ11" s="20"/>
      <c r="CA11" s="20"/>
      <c r="CB11" s="20"/>
      <c r="CC11" s="20"/>
      <c r="CD11" s="20"/>
      <c r="CE11" s="20"/>
      <c r="CF11" s="20"/>
      <c r="CG11" s="20"/>
      <c r="CH11" s="20"/>
      <c r="CI11" s="20"/>
      <c r="CJ11" s="20"/>
      <c r="CK11" s="20"/>
      <c r="CL11" s="20"/>
      <c r="CM11" s="20"/>
    </row>
    <row r="12" spans="1:92" ht="6" customHeight="1">
      <c r="B12" s="21"/>
      <c r="C12" s="21"/>
      <c r="D12" s="21"/>
      <c r="E12" s="21"/>
      <c r="F12" s="21"/>
      <c r="G12" s="21"/>
      <c r="H12" s="21"/>
      <c r="I12" s="21"/>
      <c r="J12" s="21"/>
      <c r="K12" s="21"/>
      <c r="L12" s="21"/>
      <c r="M12" s="21"/>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20"/>
      <c r="BZ12" s="20"/>
      <c r="CA12" s="20"/>
      <c r="CB12" s="20"/>
      <c r="CC12" s="20"/>
      <c r="CD12" s="20"/>
      <c r="CE12" s="20"/>
      <c r="CF12" s="20"/>
      <c r="CG12" s="20"/>
      <c r="CH12" s="20"/>
      <c r="CI12" s="20"/>
      <c r="CJ12" s="20"/>
      <c r="CK12" s="20"/>
      <c r="CL12" s="20"/>
      <c r="CM12" s="20"/>
    </row>
    <row r="13" spans="1:92" ht="6" customHeight="1">
      <c r="B13" s="202" t="s">
        <v>123</v>
      </c>
      <c r="C13" s="184"/>
      <c r="D13" s="184"/>
      <c r="E13" s="184"/>
      <c r="F13" s="184"/>
      <c r="G13" s="185"/>
      <c r="H13" s="505" t="s">
        <v>138</v>
      </c>
      <c r="I13" s="506"/>
      <c r="J13" s="506"/>
      <c r="K13" s="506"/>
      <c r="L13" s="506"/>
      <c r="M13" s="506"/>
      <c r="N13" s="506"/>
      <c r="O13" s="506"/>
      <c r="P13" s="506"/>
      <c r="Q13" s="506"/>
      <c r="R13" s="506"/>
      <c r="S13" s="506"/>
      <c r="T13" s="506"/>
      <c r="U13" s="506"/>
      <c r="V13" s="507"/>
      <c r="W13" s="514" t="s">
        <v>207</v>
      </c>
      <c r="X13" s="506"/>
      <c r="Y13" s="506"/>
      <c r="Z13" s="506"/>
      <c r="AA13" s="506"/>
      <c r="AB13" s="506"/>
      <c r="AC13" s="506"/>
      <c r="AD13" s="506"/>
      <c r="AE13" s="506"/>
      <c r="AF13" s="506"/>
      <c r="AG13" s="506"/>
      <c r="AH13" s="506"/>
      <c r="AI13" s="506"/>
      <c r="AJ13" s="506"/>
      <c r="AK13" s="506"/>
      <c r="AL13" s="506"/>
      <c r="AM13" s="506"/>
      <c r="AN13" s="506"/>
      <c r="AO13" s="515" t="s">
        <v>206</v>
      </c>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457"/>
      <c r="CN13" s="22"/>
    </row>
    <row r="14" spans="1:92" ht="6" customHeight="1">
      <c r="B14" s="203"/>
      <c r="C14" s="146"/>
      <c r="D14" s="146"/>
      <c r="E14" s="146"/>
      <c r="F14" s="146"/>
      <c r="G14" s="187"/>
      <c r="H14" s="508"/>
      <c r="I14" s="509"/>
      <c r="J14" s="509"/>
      <c r="K14" s="509"/>
      <c r="L14" s="509"/>
      <c r="M14" s="509"/>
      <c r="N14" s="509"/>
      <c r="O14" s="509"/>
      <c r="P14" s="509"/>
      <c r="Q14" s="509"/>
      <c r="R14" s="509"/>
      <c r="S14" s="509"/>
      <c r="T14" s="509"/>
      <c r="U14" s="509"/>
      <c r="V14" s="510"/>
      <c r="W14" s="508"/>
      <c r="X14" s="509"/>
      <c r="Y14" s="509"/>
      <c r="Z14" s="509"/>
      <c r="AA14" s="509"/>
      <c r="AB14" s="509"/>
      <c r="AC14" s="509"/>
      <c r="AD14" s="509"/>
      <c r="AE14" s="509"/>
      <c r="AF14" s="509"/>
      <c r="AG14" s="509"/>
      <c r="AH14" s="509"/>
      <c r="AI14" s="509"/>
      <c r="AJ14" s="509"/>
      <c r="AK14" s="509"/>
      <c r="AL14" s="509"/>
      <c r="AM14" s="509"/>
      <c r="AN14" s="509"/>
      <c r="AO14" s="18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421"/>
      <c r="CN14" s="22"/>
    </row>
    <row r="15" spans="1:92" ht="6" customHeight="1">
      <c r="B15" s="207"/>
      <c r="C15" s="208"/>
      <c r="D15" s="208"/>
      <c r="E15" s="208"/>
      <c r="F15" s="208"/>
      <c r="G15" s="209"/>
      <c r="H15" s="511"/>
      <c r="I15" s="512"/>
      <c r="J15" s="512"/>
      <c r="K15" s="512"/>
      <c r="L15" s="512"/>
      <c r="M15" s="512"/>
      <c r="N15" s="512"/>
      <c r="O15" s="512"/>
      <c r="P15" s="512"/>
      <c r="Q15" s="512"/>
      <c r="R15" s="512"/>
      <c r="S15" s="512"/>
      <c r="T15" s="512"/>
      <c r="U15" s="512"/>
      <c r="V15" s="513"/>
      <c r="W15" s="511"/>
      <c r="X15" s="512"/>
      <c r="Y15" s="512"/>
      <c r="Z15" s="512"/>
      <c r="AA15" s="512"/>
      <c r="AB15" s="512"/>
      <c r="AC15" s="512"/>
      <c r="AD15" s="512"/>
      <c r="AE15" s="512"/>
      <c r="AF15" s="512"/>
      <c r="AG15" s="512"/>
      <c r="AH15" s="512"/>
      <c r="AI15" s="512"/>
      <c r="AJ15" s="512"/>
      <c r="AK15" s="512"/>
      <c r="AL15" s="512"/>
      <c r="AM15" s="512"/>
      <c r="AN15" s="512"/>
      <c r="AO15" s="21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422"/>
      <c r="CN15" s="22"/>
    </row>
    <row r="16" spans="1:92" ht="6" customHeight="1">
      <c r="B16" s="191">
        <v>1</v>
      </c>
      <c r="C16" s="192"/>
      <c r="D16" s="192"/>
      <c r="E16" s="192"/>
      <c r="F16" s="192"/>
      <c r="G16" s="193"/>
      <c r="H16" s="191">
        <v>2</v>
      </c>
      <c r="I16" s="192"/>
      <c r="J16" s="193"/>
      <c r="K16" s="191"/>
      <c r="L16" s="192"/>
      <c r="M16" s="193"/>
      <c r="N16" s="191"/>
      <c r="O16" s="192"/>
      <c r="P16" s="193"/>
      <c r="Q16" s="191"/>
      <c r="R16" s="192"/>
      <c r="S16" s="193"/>
      <c r="T16" s="191"/>
      <c r="U16" s="192"/>
      <c r="V16" s="193"/>
      <c r="W16" s="191">
        <v>7</v>
      </c>
      <c r="X16" s="192"/>
      <c r="Y16" s="193"/>
      <c r="Z16" s="191"/>
      <c r="AA16" s="192"/>
      <c r="AB16" s="193"/>
      <c r="AC16" s="191"/>
      <c r="AD16" s="192"/>
      <c r="AE16" s="193"/>
      <c r="AF16" s="191"/>
      <c r="AG16" s="192"/>
      <c r="AH16" s="193"/>
      <c r="AI16" s="191"/>
      <c r="AJ16" s="192"/>
      <c r="AK16" s="193"/>
      <c r="AL16" s="191"/>
      <c r="AM16" s="192"/>
      <c r="AN16" s="192"/>
      <c r="AO16" s="494"/>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88"/>
      <c r="CN16" s="22"/>
    </row>
    <row r="17" spans="2:92" ht="6" customHeight="1">
      <c r="B17" s="481">
        <v>1</v>
      </c>
      <c r="C17" s="482"/>
      <c r="D17" s="482"/>
      <c r="E17" s="482"/>
      <c r="F17" s="482"/>
      <c r="G17" s="483"/>
      <c r="H17" s="198">
        <v>9</v>
      </c>
      <c r="I17" s="199"/>
      <c r="J17" s="239"/>
      <c r="K17" s="198">
        <v>9</v>
      </c>
      <c r="L17" s="199"/>
      <c r="M17" s="239"/>
      <c r="N17" s="198">
        <v>0</v>
      </c>
      <c r="O17" s="199"/>
      <c r="P17" s="239"/>
      <c r="Q17" s="198">
        <v>0</v>
      </c>
      <c r="R17" s="199"/>
      <c r="S17" s="239"/>
      <c r="T17" s="198">
        <v>0</v>
      </c>
      <c r="U17" s="199"/>
      <c r="V17" s="239"/>
      <c r="W17" s="499" t="s">
        <v>165</v>
      </c>
      <c r="X17" s="500"/>
      <c r="Y17" s="501"/>
      <c r="Z17" s="198"/>
      <c r="AA17" s="199"/>
      <c r="AB17" s="239"/>
      <c r="AC17" s="198"/>
      <c r="AD17" s="199"/>
      <c r="AE17" s="239"/>
      <c r="AF17" s="198"/>
      <c r="AG17" s="199"/>
      <c r="AH17" s="239"/>
      <c r="AI17" s="198"/>
      <c r="AJ17" s="199"/>
      <c r="AK17" s="239"/>
      <c r="AL17" s="198"/>
      <c r="AM17" s="199"/>
      <c r="AN17" s="488"/>
      <c r="AO17" s="495"/>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89"/>
      <c r="CN17" s="22"/>
    </row>
    <row r="18" spans="2:92" ht="6" customHeight="1">
      <c r="B18" s="481"/>
      <c r="C18" s="482"/>
      <c r="D18" s="482"/>
      <c r="E18" s="482"/>
      <c r="F18" s="482"/>
      <c r="G18" s="483"/>
      <c r="H18" s="198"/>
      <c r="I18" s="199"/>
      <c r="J18" s="239"/>
      <c r="K18" s="198"/>
      <c r="L18" s="199"/>
      <c r="M18" s="239"/>
      <c r="N18" s="198"/>
      <c r="O18" s="199"/>
      <c r="P18" s="239"/>
      <c r="Q18" s="198"/>
      <c r="R18" s="199"/>
      <c r="S18" s="239"/>
      <c r="T18" s="198"/>
      <c r="U18" s="199"/>
      <c r="V18" s="239"/>
      <c r="W18" s="499"/>
      <c r="X18" s="500"/>
      <c r="Y18" s="501"/>
      <c r="Z18" s="198"/>
      <c r="AA18" s="199"/>
      <c r="AB18" s="239"/>
      <c r="AC18" s="198"/>
      <c r="AD18" s="199"/>
      <c r="AE18" s="239"/>
      <c r="AF18" s="198"/>
      <c r="AG18" s="199"/>
      <c r="AH18" s="239"/>
      <c r="AI18" s="198"/>
      <c r="AJ18" s="199"/>
      <c r="AK18" s="239"/>
      <c r="AL18" s="198"/>
      <c r="AM18" s="199"/>
      <c r="AN18" s="488"/>
      <c r="AO18" s="495"/>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89"/>
      <c r="CN18" s="22"/>
    </row>
    <row r="19" spans="2:92" ht="6" customHeight="1">
      <c r="B19" s="497"/>
      <c r="C19" s="493"/>
      <c r="D19" s="493"/>
      <c r="E19" s="493"/>
      <c r="F19" s="493"/>
      <c r="G19" s="498"/>
      <c r="H19" s="200"/>
      <c r="I19" s="201"/>
      <c r="J19" s="240"/>
      <c r="K19" s="200"/>
      <c r="L19" s="201"/>
      <c r="M19" s="240"/>
      <c r="N19" s="485"/>
      <c r="O19" s="486"/>
      <c r="P19" s="487"/>
      <c r="Q19" s="485"/>
      <c r="R19" s="486"/>
      <c r="S19" s="487"/>
      <c r="T19" s="485"/>
      <c r="U19" s="486"/>
      <c r="V19" s="487"/>
      <c r="W19" s="502"/>
      <c r="X19" s="503"/>
      <c r="Y19" s="504"/>
      <c r="Z19" s="485"/>
      <c r="AA19" s="486"/>
      <c r="AB19" s="487"/>
      <c r="AC19" s="485"/>
      <c r="AD19" s="486"/>
      <c r="AE19" s="487"/>
      <c r="AF19" s="485"/>
      <c r="AG19" s="486"/>
      <c r="AH19" s="487"/>
      <c r="AI19" s="485"/>
      <c r="AJ19" s="486"/>
      <c r="AK19" s="487"/>
      <c r="AL19" s="485"/>
      <c r="AM19" s="486"/>
      <c r="AN19" s="489"/>
      <c r="AO19" s="496"/>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93"/>
      <c r="CN19" s="22"/>
    </row>
    <row r="20" spans="2:92" ht="6" customHeight="1">
      <c r="B20" s="219" t="s">
        <v>37</v>
      </c>
      <c r="C20" s="220"/>
      <c r="D20" s="220"/>
      <c r="E20" s="220"/>
      <c r="F20" s="220"/>
      <c r="G20" s="221"/>
      <c r="H20" s="219" t="s">
        <v>38</v>
      </c>
      <c r="I20" s="220"/>
      <c r="J20" s="220"/>
      <c r="K20" s="220"/>
      <c r="L20" s="220"/>
      <c r="M20" s="443"/>
      <c r="N20" s="146" t="s">
        <v>39</v>
      </c>
      <c r="O20" s="146"/>
      <c r="P20" s="146"/>
      <c r="Q20" s="146"/>
      <c r="R20" s="146"/>
      <c r="S20" s="187"/>
      <c r="T20" s="203" t="s">
        <v>40</v>
      </c>
      <c r="U20" s="146"/>
      <c r="V20" s="146"/>
      <c r="W20" s="146"/>
      <c r="X20" s="146"/>
      <c r="Y20" s="146"/>
      <c r="Z20" s="146"/>
      <c r="AA20" s="146"/>
      <c r="AB20" s="146"/>
      <c r="AC20" s="146"/>
      <c r="AD20" s="146"/>
      <c r="AE20" s="146"/>
      <c r="AF20" s="146"/>
      <c r="AG20" s="146"/>
      <c r="AH20" s="146"/>
      <c r="AI20" s="146"/>
      <c r="AJ20" s="146"/>
      <c r="AK20" s="146"/>
      <c r="AL20" s="146"/>
      <c r="AM20" s="146"/>
      <c r="AN20" s="146"/>
      <c r="AO20" s="184"/>
      <c r="AP20" s="184"/>
      <c r="AQ20" s="184"/>
      <c r="AR20" s="219" t="s">
        <v>113</v>
      </c>
      <c r="AS20" s="220"/>
      <c r="AT20" s="220"/>
      <c r="AU20" s="220"/>
      <c r="AV20" s="220"/>
      <c r="AW20" s="221"/>
      <c r="AX20" s="202" t="s">
        <v>105</v>
      </c>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479"/>
      <c r="CN20" s="22"/>
    </row>
    <row r="21" spans="2:92" ht="6" customHeight="1">
      <c r="B21" s="222"/>
      <c r="C21" s="223"/>
      <c r="D21" s="223"/>
      <c r="E21" s="223"/>
      <c r="F21" s="223"/>
      <c r="G21" s="224"/>
      <c r="H21" s="222"/>
      <c r="I21" s="223"/>
      <c r="J21" s="223"/>
      <c r="K21" s="223"/>
      <c r="L21" s="223"/>
      <c r="M21" s="435"/>
      <c r="N21" s="146"/>
      <c r="O21" s="146"/>
      <c r="P21" s="146"/>
      <c r="Q21" s="146"/>
      <c r="R21" s="146"/>
      <c r="S21" s="187"/>
      <c r="T21" s="203"/>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222"/>
      <c r="AS21" s="223"/>
      <c r="AT21" s="223"/>
      <c r="AU21" s="223"/>
      <c r="AV21" s="223"/>
      <c r="AW21" s="224"/>
      <c r="AX21" s="203"/>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421"/>
      <c r="CN21" s="22"/>
    </row>
    <row r="22" spans="2:92" ht="6" customHeight="1">
      <c r="B22" s="225"/>
      <c r="C22" s="226"/>
      <c r="D22" s="226"/>
      <c r="E22" s="226"/>
      <c r="F22" s="226"/>
      <c r="G22" s="227"/>
      <c r="H22" s="225"/>
      <c r="I22" s="226"/>
      <c r="J22" s="226"/>
      <c r="K22" s="226"/>
      <c r="L22" s="226"/>
      <c r="M22" s="436"/>
      <c r="N22" s="208"/>
      <c r="O22" s="208"/>
      <c r="P22" s="208"/>
      <c r="Q22" s="208"/>
      <c r="R22" s="208"/>
      <c r="S22" s="209"/>
      <c r="T22" s="207"/>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25"/>
      <c r="AS22" s="226"/>
      <c r="AT22" s="226"/>
      <c r="AU22" s="226"/>
      <c r="AV22" s="226"/>
      <c r="AW22" s="227"/>
      <c r="AX22" s="207"/>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422"/>
      <c r="CN22" s="22"/>
    </row>
    <row r="23" spans="2:92" ht="6" customHeight="1">
      <c r="B23" s="191">
        <v>15</v>
      </c>
      <c r="C23" s="192"/>
      <c r="D23" s="192"/>
      <c r="E23" s="192"/>
      <c r="F23" s="192"/>
      <c r="G23" s="193"/>
      <c r="H23" s="191">
        <v>16</v>
      </c>
      <c r="I23" s="192"/>
      <c r="J23" s="192"/>
      <c r="K23" s="192"/>
      <c r="L23" s="192"/>
      <c r="M23" s="194"/>
      <c r="N23" s="192">
        <v>17</v>
      </c>
      <c r="O23" s="192"/>
      <c r="P23" s="192"/>
      <c r="Q23" s="192"/>
      <c r="R23" s="192"/>
      <c r="S23" s="193"/>
      <c r="T23" s="191">
        <v>18</v>
      </c>
      <c r="U23" s="192"/>
      <c r="V23" s="192"/>
      <c r="W23" s="192"/>
      <c r="X23" s="192"/>
      <c r="Y23" s="193"/>
      <c r="Z23" s="165"/>
      <c r="AA23" s="166"/>
      <c r="AB23" s="167"/>
      <c r="AC23" s="165"/>
      <c r="AD23" s="166"/>
      <c r="AE23" s="167"/>
      <c r="AF23" s="165"/>
      <c r="AG23" s="166"/>
      <c r="AH23" s="167"/>
      <c r="AI23" s="165"/>
      <c r="AJ23" s="166"/>
      <c r="AK23" s="167"/>
      <c r="AL23" s="165"/>
      <c r="AM23" s="166"/>
      <c r="AN23" s="167"/>
      <c r="AO23" s="165"/>
      <c r="AP23" s="166"/>
      <c r="AQ23" s="166"/>
      <c r="AR23" s="191">
        <v>35</v>
      </c>
      <c r="AS23" s="192"/>
      <c r="AT23" s="192"/>
      <c r="AU23" s="192"/>
      <c r="AV23" s="192"/>
      <c r="AW23" s="193"/>
      <c r="AX23" s="191">
        <v>36</v>
      </c>
      <c r="AY23" s="192"/>
      <c r="AZ23" s="193"/>
      <c r="BA23" s="389"/>
      <c r="BB23" s="237"/>
      <c r="BC23" s="238"/>
      <c r="BD23" s="389"/>
      <c r="BE23" s="237"/>
      <c r="BF23" s="238"/>
      <c r="BG23" s="389"/>
      <c r="BH23" s="237"/>
      <c r="BI23" s="238"/>
      <c r="BJ23" s="389"/>
      <c r="BK23" s="237"/>
      <c r="BL23" s="238"/>
      <c r="BM23" s="389"/>
      <c r="BN23" s="237"/>
      <c r="BO23" s="238"/>
      <c r="BP23" s="389"/>
      <c r="BQ23" s="237"/>
      <c r="BR23" s="238"/>
      <c r="BS23" s="389"/>
      <c r="BT23" s="237"/>
      <c r="BU23" s="238"/>
      <c r="BV23" s="389"/>
      <c r="BW23" s="237"/>
      <c r="BX23" s="238"/>
      <c r="BY23" s="389"/>
      <c r="BZ23" s="237"/>
      <c r="CA23" s="238"/>
      <c r="CB23" s="389"/>
      <c r="CC23" s="237"/>
      <c r="CD23" s="238"/>
      <c r="CE23" s="389"/>
      <c r="CF23" s="237"/>
      <c r="CG23" s="238"/>
      <c r="CH23" s="389"/>
      <c r="CI23" s="237"/>
      <c r="CJ23" s="238"/>
      <c r="CK23" s="389"/>
      <c r="CL23" s="237"/>
      <c r="CM23" s="480"/>
      <c r="CN23" s="22"/>
    </row>
    <row r="24" spans="2:92" ht="6" customHeight="1">
      <c r="B24" s="481">
        <v>2</v>
      </c>
      <c r="C24" s="482"/>
      <c r="D24" s="482"/>
      <c r="E24" s="482"/>
      <c r="F24" s="482"/>
      <c r="G24" s="483"/>
      <c r="H24" s="481">
        <v>1</v>
      </c>
      <c r="I24" s="482"/>
      <c r="J24" s="482"/>
      <c r="K24" s="482"/>
      <c r="L24" s="482"/>
      <c r="M24" s="484"/>
      <c r="N24" s="22"/>
      <c r="O24" s="228" t="s">
        <v>41</v>
      </c>
      <c r="P24" s="228"/>
      <c r="Q24" s="146">
        <v>1</v>
      </c>
      <c r="R24" s="146"/>
      <c r="S24" s="23"/>
      <c r="T24" s="24"/>
      <c r="U24" s="146" t="s">
        <v>42</v>
      </c>
      <c r="V24" s="146"/>
      <c r="W24" s="146">
        <v>3</v>
      </c>
      <c r="X24" s="146"/>
      <c r="Z24" s="168"/>
      <c r="AA24" s="169"/>
      <c r="AB24" s="170"/>
      <c r="AC24" s="168"/>
      <c r="AD24" s="169"/>
      <c r="AE24" s="170"/>
      <c r="AF24" s="168"/>
      <c r="AG24" s="169"/>
      <c r="AH24" s="170"/>
      <c r="AI24" s="168"/>
      <c r="AJ24" s="169"/>
      <c r="AK24" s="170"/>
      <c r="AL24" s="168"/>
      <c r="AM24" s="169"/>
      <c r="AN24" s="170"/>
      <c r="AO24" s="168"/>
      <c r="AP24" s="169"/>
      <c r="AQ24" s="169"/>
      <c r="AR24" s="198"/>
      <c r="AS24" s="199"/>
      <c r="AT24" s="199"/>
      <c r="AU24" s="475">
        <v>1</v>
      </c>
      <c r="AV24" s="475"/>
      <c r="AW24" s="476"/>
      <c r="AX24" s="168"/>
      <c r="AY24" s="169"/>
      <c r="AZ24" s="170"/>
      <c r="BA24" s="168"/>
      <c r="BB24" s="169"/>
      <c r="BC24" s="170"/>
      <c r="BD24" s="168"/>
      <c r="BE24" s="169"/>
      <c r="BF24" s="170"/>
      <c r="BG24" s="168"/>
      <c r="BH24" s="169"/>
      <c r="BI24" s="170"/>
      <c r="BJ24" s="168"/>
      <c r="BK24" s="169"/>
      <c r="BL24" s="170"/>
      <c r="BM24" s="168"/>
      <c r="BN24" s="169"/>
      <c r="BO24" s="170"/>
      <c r="BP24" s="168"/>
      <c r="BQ24" s="169"/>
      <c r="BR24" s="170"/>
      <c r="BS24" s="168"/>
      <c r="BT24" s="169"/>
      <c r="BU24" s="170"/>
      <c r="BV24" s="168"/>
      <c r="BW24" s="169"/>
      <c r="BX24" s="170"/>
      <c r="BY24" s="168"/>
      <c r="BZ24" s="169"/>
      <c r="CA24" s="170"/>
      <c r="CB24" s="168"/>
      <c r="CC24" s="169"/>
      <c r="CD24" s="170"/>
      <c r="CE24" s="168"/>
      <c r="CF24" s="169"/>
      <c r="CG24" s="170"/>
      <c r="CH24" s="168"/>
      <c r="CI24" s="169"/>
      <c r="CJ24" s="170"/>
      <c r="CK24" s="168"/>
      <c r="CL24" s="169"/>
      <c r="CM24" s="189"/>
      <c r="CN24" s="22"/>
    </row>
    <row r="25" spans="2:92" ht="6" customHeight="1">
      <c r="B25" s="481"/>
      <c r="C25" s="482"/>
      <c r="D25" s="482"/>
      <c r="E25" s="482"/>
      <c r="F25" s="482"/>
      <c r="G25" s="483"/>
      <c r="H25" s="481"/>
      <c r="I25" s="482"/>
      <c r="J25" s="482"/>
      <c r="K25" s="482"/>
      <c r="L25" s="482"/>
      <c r="M25" s="484"/>
      <c r="N25" s="22"/>
      <c r="O25" s="228"/>
      <c r="P25" s="228"/>
      <c r="Q25" s="146"/>
      <c r="R25" s="146"/>
      <c r="S25" s="23"/>
      <c r="T25" s="24"/>
      <c r="U25" s="146"/>
      <c r="V25" s="146"/>
      <c r="W25" s="146"/>
      <c r="X25" s="146"/>
      <c r="Z25" s="168"/>
      <c r="AA25" s="169"/>
      <c r="AB25" s="170"/>
      <c r="AC25" s="168"/>
      <c r="AD25" s="169"/>
      <c r="AE25" s="170"/>
      <c r="AF25" s="168"/>
      <c r="AG25" s="169"/>
      <c r="AH25" s="170"/>
      <c r="AI25" s="168"/>
      <c r="AJ25" s="169"/>
      <c r="AK25" s="170"/>
      <c r="AL25" s="168"/>
      <c r="AM25" s="169"/>
      <c r="AN25" s="170"/>
      <c r="AO25" s="168"/>
      <c r="AP25" s="169"/>
      <c r="AQ25" s="169"/>
      <c r="AR25" s="198"/>
      <c r="AS25" s="199"/>
      <c r="AT25" s="199"/>
      <c r="AU25" s="475"/>
      <c r="AV25" s="475"/>
      <c r="AW25" s="476"/>
      <c r="AX25" s="168"/>
      <c r="AY25" s="169"/>
      <c r="AZ25" s="170"/>
      <c r="BA25" s="168"/>
      <c r="BB25" s="169"/>
      <c r="BC25" s="170"/>
      <c r="BD25" s="168"/>
      <c r="BE25" s="169"/>
      <c r="BF25" s="170"/>
      <c r="BG25" s="168"/>
      <c r="BH25" s="169"/>
      <c r="BI25" s="170"/>
      <c r="BJ25" s="168"/>
      <c r="BK25" s="169"/>
      <c r="BL25" s="170"/>
      <c r="BM25" s="168"/>
      <c r="BN25" s="169"/>
      <c r="BO25" s="170"/>
      <c r="BP25" s="168"/>
      <c r="BQ25" s="169"/>
      <c r="BR25" s="170"/>
      <c r="BS25" s="168"/>
      <c r="BT25" s="169"/>
      <c r="BU25" s="170"/>
      <c r="BV25" s="168"/>
      <c r="BW25" s="169"/>
      <c r="BX25" s="170"/>
      <c r="BY25" s="168"/>
      <c r="BZ25" s="169"/>
      <c r="CA25" s="170"/>
      <c r="CB25" s="168"/>
      <c r="CC25" s="169"/>
      <c r="CD25" s="170"/>
      <c r="CE25" s="168"/>
      <c r="CF25" s="169"/>
      <c r="CG25" s="170"/>
      <c r="CH25" s="168"/>
      <c r="CI25" s="169"/>
      <c r="CJ25" s="170"/>
      <c r="CK25" s="168"/>
      <c r="CL25" s="169"/>
      <c r="CM25" s="189"/>
      <c r="CN25" s="22"/>
    </row>
    <row r="26" spans="2:92" ht="6" customHeight="1">
      <c r="B26" s="481"/>
      <c r="C26" s="482"/>
      <c r="D26" s="482"/>
      <c r="E26" s="482"/>
      <c r="F26" s="482"/>
      <c r="G26" s="483"/>
      <c r="H26" s="481"/>
      <c r="I26" s="482"/>
      <c r="J26" s="482"/>
      <c r="K26" s="482"/>
      <c r="L26" s="482"/>
      <c r="M26" s="484"/>
      <c r="N26" s="22"/>
      <c r="O26" s="228" t="s">
        <v>43</v>
      </c>
      <c r="P26" s="228"/>
      <c r="Q26" s="146">
        <v>2</v>
      </c>
      <c r="R26" s="146"/>
      <c r="S26" s="23"/>
      <c r="T26" s="24"/>
      <c r="U26" s="146" t="s">
        <v>44</v>
      </c>
      <c r="V26" s="146"/>
      <c r="W26" s="146">
        <v>4</v>
      </c>
      <c r="X26" s="146"/>
      <c r="Z26" s="168"/>
      <c r="AA26" s="169"/>
      <c r="AB26" s="170"/>
      <c r="AC26" s="168"/>
      <c r="AD26" s="169"/>
      <c r="AE26" s="170"/>
      <c r="AF26" s="168"/>
      <c r="AG26" s="169"/>
      <c r="AH26" s="170"/>
      <c r="AI26" s="168"/>
      <c r="AJ26" s="169"/>
      <c r="AK26" s="170"/>
      <c r="AL26" s="168"/>
      <c r="AM26" s="169"/>
      <c r="AN26" s="170"/>
      <c r="AO26" s="168"/>
      <c r="AP26" s="169"/>
      <c r="AQ26" s="169"/>
      <c r="AR26" s="198"/>
      <c r="AS26" s="199"/>
      <c r="AT26" s="199"/>
      <c r="AU26" s="475"/>
      <c r="AV26" s="475"/>
      <c r="AW26" s="476"/>
      <c r="AX26" s="168"/>
      <c r="AY26" s="169"/>
      <c r="AZ26" s="170"/>
      <c r="BA26" s="168"/>
      <c r="BB26" s="169"/>
      <c r="BC26" s="170"/>
      <c r="BD26" s="168"/>
      <c r="BE26" s="169"/>
      <c r="BF26" s="170"/>
      <c r="BG26" s="168"/>
      <c r="BH26" s="169"/>
      <c r="BI26" s="170"/>
      <c r="BJ26" s="168"/>
      <c r="BK26" s="169"/>
      <c r="BL26" s="170"/>
      <c r="BM26" s="168"/>
      <c r="BN26" s="169"/>
      <c r="BO26" s="170"/>
      <c r="BP26" s="168"/>
      <c r="BQ26" s="169"/>
      <c r="BR26" s="170"/>
      <c r="BS26" s="168"/>
      <c r="BT26" s="169"/>
      <c r="BU26" s="170"/>
      <c r="BV26" s="168"/>
      <c r="BW26" s="169"/>
      <c r="BX26" s="170"/>
      <c r="BY26" s="168"/>
      <c r="BZ26" s="169"/>
      <c r="CA26" s="170"/>
      <c r="CB26" s="168"/>
      <c r="CC26" s="169"/>
      <c r="CD26" s="170"/>
      <c r="CE26" s="168"/>
      <c r="CF26" s="169"/>
      <c r="CG26" s="170"/>
      <c r="CH26" s="168"/>
      <c r="CI26" s="169"/>
      <c r="CJ26" s="170"/>
      <c r="CK26" s="168"/>
      <c r="CL26" s="169"/>
      <c r="CM26" s="189"/>
      <c r="CN26" s="22"/>
    </row>
    <row r="27" spans="2:92" ht="6" customHeight="1">
      <c r="B27" s="481"/>
      <c r="C27" s="482"/>
      <c r="D27" s="482"/>
      <c r="E27" s="482"/>
      <c r="F27" s="482"/>
      <c r="G27" s="483"/>
      <c r="H27" s="481"/>
      <c r="I27" s="482"/>
      <c r="J27" s="482"/>
      <c r="K27" s="482"/>
      <c r="L27" s="482"/>
      <c r="M27" s="484"/>
      <c r="N27" s="25"/>
      <c r="O27" s="474"/>
      <c r="P27" s="474"/>
      <c r="Q27" s="205"/>
      <c r="R27" s="205"/>
      <c r="S27" s="26"/>
      <c r="T27" s="27"/>
      <c r="U27" s="205"/>
      <c r="V27" s="205"/>
      <c r="W27" s="205"/>
      <c r="X27" s="205"/>
      <c r="Y27" s="28"/>
      <c r="Z27" s="171"/>
      <c r="AA27" s="172"/>
      <c r="AB27" s="173"/>
      <c r="AC27" s="171"/>
      <c r="AD27" s="172"/>
      <c r="AE27" s="173"/>
      <c r="AF27" s="171"/>
      <c r="AG27" s="172"/>
      <c r="AH27" s="173"/>
      <c r="AI27" s="171"/>
      <c r="AJ27" s="172"/>
      <c r="AK27" s="173"/>
      <c r="AL27" s="171"/>
      <c r="AM27" s="172"/>
      <c r="AN27" s="173"/>
      <c r="AO27" s="171"/>
      <c r="AP27" s="172"/>
      <c r="AQ27" s="172"/>
      <c r="AR27" s="200"/>
      <c r="AS27" s="201"/>
      <c r="AT27" s="201"/>
      <c r="AU27" s="477"/>
      <c r="AV27" s="477"/>
      <c r="AW27" s="478"/>
      <c r="AX27" s="286"/>
      <c r="AY27" s="287"/>
      <c r="AZ27" s="288"/>
      <c r="BA27" s="286"/>
      <c r="BB27" s="287"/>
      <c r="BC27" s="288"/>
      <c r="BD27" s="286"/>
      <c r="BE27" s="287"/>
      <c r="BF27" s="288"/>
      <c r="BG27" s="286"/>
      <c r="BH27" s="287"/>
      <c r="BI27" s="288"/>
      <c r="BJ27" s="286"/>
      <c r="BK27" s="287"/>
      <c r="BL27" s="288"/>
      <c r="BM27" s="286"/>
      <c r="BN27" s="287"/>
      <c r="BO27" s="288"/>
      <c r="BP27" s="286"/>
      <c r="BQ27" s="287"/>
      <c r="BR27" s="288"/>
      <c r="BS27" s="286"/>
      <c r="BT27" s="287"/>
      <c r="BU27" s="288"/>
      <c r="BV27" s="286"/>
      <c r="BW27" s="287"/>
      <c r="BX27" s="288"/>
      <c r="BY27" s="286"/>
      <c r="BZ27" s="287"/>
      <c r="CA27" s="288"/>
      <c r="CB27" s="286"/>
      <c r="CC27" s="287"/>
      <c r="CD27" s="288"/>
      <c r="CE27" s="286"/>
      <c r="CF27" s="287"/>
      <c r="CG27" s="288"/>
      <c r="CH27" s="286"/>
      <c r="CI27" s="287"/>
      <c r="CJ27" s="288"/>
      <c r="CK27" s="286"/>
      <c r="CL27" s="287"/>
      <c r="CM27" s="293"/>
      <c r="CN27" s="22"/>
    </row>
    <row r="28" spans="2:92" ht="6" customHeight="1">
      <c r="B28" s="202" t="s">
        <v>133</v>
      </c>
      <c r="C28" s="184"/>
      <c r="D28" s="184"/>
      <c r="E28" s="184"/>
      <c r="F28" s="184"/>
      <c r="G28" s="184"/>
      <c r="H28" s="184"/>
      <c r="I28" s="184"/>
      <c r="J28" s="184"/>
      <c r="K28" s="184"/>
      <c r="L28" s="184"/>
      <c r="M28" s="184"/>
      <c r="N28" s="146"/>
      <c r="O28" s="146"/>
      <c r="P28" s="146"/>
      <c r="Q28" s="146"/>
      <c r="R28" s="146"/>
      <c r="S28" s="146"/>
      <c r="T28" s="146"/>
      <c r="U28" s="146"/>
      <c r="V28" s="187"/>
      <c r="W28" s="353" t="s">
        <v>134</v>
      </c>
      <c r="X28" s="354"/>
      <c r="Y28" s="354"/>
      <c r="Z28" s="354"/>
      <c r="AA28" s="354"/>
      <c r="AB28" s="354"/>
      <c r="AC28" s="354"/>
      <c r="AD28" s="354"/>
      <c r="AE28" s="354"/>
      <c r="AF28" s="354"/>
      <c r="AG28" s="354"/>
      <c r="AH28" s="354"/>
      <c r="AI28" s="354"/>
      <c r="AJ28" s="354"/>
      <c r="AK28" s="354"/>
      <c r="AL28" s="354"/>
      <c r="AM28" s="354"/>
      <c r="AN28" s="354"/>
      <c r="AO28" s="354"/>
      <c r="AP28" s="354"/>
      <c r="AQ28" s="457"/>
      <c r="AR28" s="186" t="s">
        <v>45</v>
      </c>
      <c r="AS28" s="146"/>
      <c r="AT28" s="146"/>
      <c r="AU28" s="146"/>
      <c r="AV28" s="146"/>
      <c r="AW28" s="146"/>
      <c r="AX28" s="146"/>
      <c r="AY28" s="146"/>
      <c r="AZ28" s="146"/>
      <c r="BA28" s="146"/>
      <c r="BB28" s="146"/>
      <c r="BC28" s="146"/>
      <c r="BD28" s="146"/>
      <c r="BE28" s="146"/>
      <c r="BF28" s="187"/>
      <c r="BG28" s="202" t="s">
        <v>46</v>
      </c>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5"/>
      <c r="CE28" s="468" t="s">
        <v>72</v>
      </c>
      <c r="CF28" s="469"/>
      <c r="CG28" s="469"/>
      <c r="CH28" s="469"/>
      <c r="CI28" s="469"/>
      <c r="CJ28" s="469"/>
      <c r="CK28" s="469"/>
      <c r="CL28" s="469"/>
      <c r="CM28" s="470"/>
      <c r="CN28" s="22"/>
    </row>
    <row r="29" spans="2:92" ht="6" customHeight="1">
      <c r="B29" s="203"/>
      <c r="C29" s="146"/>
      <c r="D29" s="146"/>
      <c r="E29" s="146"/>
      <c r="F29" s="146"/>
      <c r="G29" s="146"/>
      <c r="H29" s="146"/>
      <c r="I29" s="146"/>
      <c r="J29" s="146"/>
      <c r="K29" s="146"/>
      <c r="L29" s="146"/>
      <c r="M29" s="146"/>
      <c r="N29" s="146"/>
      <c r="O29" s="146"/>
      <c r="P29" s="146"/>
      <c r="Q29" s="146"/>
      <c r="R29" s="146"/>
      <c r="S29" s="146"/>
      <c r="T29" s="146"/>
      <c r="U29" s="146"/>
      <c r="V29" s="187"/>
      <c r="W29" s="203"/>
      <c r="X29" s="146"/>
      <c r="Y29" s="146"/>
      <c r="Z29" s="146"/>
      <c r="AA29" s="146"/>
      <c r="AB29" s="146"/>
      <c r="AC29" s="146"/>
      <c r="AD29" s="146"/>
      <c r="AE29" s="146"/>
      <c r="AF29" s="146"/>
      <c r="AG29" s="146"/>
      <c r="AH29" s="146"/>
      <c r="AI29" s="146"/>
      <c r="AJ29" s="146"/>
      <c r="AK29" s="146"/>
      <c r="AL29" s="146"/>
      <c r="AM29" s="146"/>
      <c r="AN29" s="146"/>
      <c r="AO29" s="146"/>
      <c r="AP29" s="146"/>
      <c r="AQ29" s="421"/>
      <c r="AR29" s="186"/>
      <c r="AS29" s="146"/>
      <c r="AT29" s="146"/>
      <c r="AU29" s="146"/>
      <c r="AV29" s="146"/>
      <c r="AW29" s="146"/>
      <c r="AX29" s="146"/>
      <c r="AY29" s="146"/>
      <c r="AZ29" s="146"/>
      <c r="BA29" s="146"/>
      <c r="BB29" s="146"/>
      <c r="BC29" s="146"/>
      <c r="BD29" s="146"/>
      <c r="BE29" s="146"/>
      <c r="BF29" s="187"/>
      <c r="BG29" s="203"/>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87"/>
      <c r="CE29" s="362"/>
      <c r="CF29" s="363"/>
      <c r="CG29" s="363"/>
      <c r="CH29" s="363"/>
      <c r="CI29" s="363"/>
      <c r="CJ29" s="363"/>
      <c r="CK29" s="363"/>
      <c r="CL29" s="363"/>
      <c r="CM29" s="471"/>
      <c r="CN29" s="22"/>
    </row>
    <row r="30" spans="2:92" ht="6" customHeight="1">
      <c r="B30" s="207"/>
      <c r="C30" s="208"/>
      <c r="D30" s="208"/>
      <c r="E30" s="208"/>
      <c r="F30" s="208"/>
      <c r="G30" s="208"/>
      <c r="H30" s="208"/>
      <c r="I30" s="208"/>
      <c r="J30" s="208"/>
      <c r="K30" s="208"/>
      <c r="L30" s="208"/>
      <c r="M30" s="208"/>
      <c r="N30" s="208"/>
      <c r="O30" s="208"/>
      <c r="P30" s="208"/>
      <c r="Q30" s="208"/>
      <c r="R30" s="208"/>
      <c r="S30" s="208"/>
      <c r="T30" s="208"/>
      <c r="U30" s="208"/>
      <c r="V30" s="209"/>
      <c r="W30" s="207"/>
      <c r="X30" s="208"/>
      <c r="Y30" s="208"/>
      <c r="Z30" s="208"/>
      <c r="AA30" s="208"/>
      <c r="AB30" s="208"/>
      <c r="AC30" s="208"/>
      <c r="AD30" s="208"/>
      <c r="AE30" s="208"/>
      <c r="AF30" s="208"/>
      <c r="AG30" s="208"/>
      <c r="AH30" s="208"/>
      <c r="AI30" s="208"/>
      <c r="AJ30" s="208"/>
      <c r="AK30" s="208"/>
      <c r="AL30" s="208"/>
      <c r="AM30" s="208"/>
      <c r="AN30" s="208"/>
      <c r="AO30" s="208"/>
      <c r="AP30" s="208"/>
      <c r="AQ30" s="422"/>
      <c r="AR30" s="218"/>
      <c r="AS30" s="208"/>
      <c r="AT30" s="208"/>
      <c r="AU30" s="208"/>
      <c r="AV30" s="208"/>
      <c r="AW30" s="208"/>
      <c r="AX30" s="208"/>
      <c r="AY30" s="208"/>
      <c r="AZ30" s="208"/>
      <c r="BA30" s="208"/>
      <c r="BB30" s="208"/>
      <c r="BC30" s="208"/>
      <c r="BD30" s="208"/>
      <c r="BE30" s="208"/>
      <c r="BF30" s="209"/>
      <c r="BG30" s="207"/>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9"/>
      <c r="CE30" s="472"/>
      <c r="CF30" s="365"/>
      <c r="CG30" s="365"/>
      <c r="CH30" s="365"/>
      <c r="CI30" s="365"/>
      <c r="CJ30" s="365"/>
      <c r="CK30" s="365"/>
      <c r="CL30" s="365"/>
      <c r="CM30" s="473"/>
      <c r="CN30" s="22"/>
    </row>
    <row r="31" spans="2:92" ht="6" customHeight="1">
      <c r="B31" s="335"/>
      <c r="C31" s="336"/>
      <c r="D31" s="337"/>
      <c r="E31" s="191">
        <v>67</v>
      </c>
      <c r="F31" s="192"/>
      <c r="G31" s="193"/>
      <c r="H31" s="191"/>
      <c r="I31" s="192"/>
      <c r="J31" s="193"/>
      <c r="K31" s="191"/>
      <c r="L31" s="192"/>
      <c r="M31" s="193"/>
      <c r="N31" s="191"/>
      <c r="O31" s="192"/>
      <c r="P31" s="193"/>
      <c r="Q31" s="191"/>
      <c r="R31" s="192"/>
      <c r="S31" s="193"/>
      <c r="T31" s="191"/>
      <c r="U31" s="192"/>
      <c r="V31" s="193"/>
      <c r="W31" s="335"/>
      <c r="X31" s="336"/>
      <c r="Y31" s="337"/>
      <c r="Z31" s="191">
        <v>73</v>
      </c>
      <c r="AA31" s="192"/>
      <c r="AB31" s="193"/>
      <c r="AC31" s="191"/>
      <c r="AD31" s="192"/>
      <c r="AE31" s="193"/>
      <c r="AF31" s="191"/>
      <c r="AG31" s="192"/>
      <c r="AH31" s="193"/>
      <c r="AI31" s="191"/>
      <c r="AJ31" s="192"/>
      <c r="AK31" s="193"/>
      <c r="AL31" s="191"/>
      <c r="AM31" s="192"/>
      <c r="AN31" s="193"/>
      <c r="AO31" s="191"/>
      <c r="AP31" s="192"/>
      <c r="AQ31" s="194"/>
      <c r="AR31" s="192">
        <v>87</v>
      </c>
      <c r="AS31" s="192"/>
      <c r="AT31" s="193"/>
      <c r="AU31" s="192"/>
      <c r="AV31" s="192"/>
      <c r="AW31" s="193"/>
      <c r="AX31" s="192"/>
      <c r="AY31" s="192"/>
      <c r="AZ31" s="193"/>
      <c r="BA31" s="191"/>
      <c r="BB31" s="192"/>
      <c r="BC31" s="193"/>
      <c r="BD31" s="191"/>
      <c r="BE31" s="192"/>
      <c r="BF31" s="193"/>
      <c r="BG31" s="191">
        <v>92</v>
      </c>
      <c r="BH31" s="192"/>
      <c r="BI31" s="193"/>
      <c r="BJ31" s="191"/>
      <c r="BK31" s="192"/>
      <c r="BL31" s="193"/>
      <c r="BM31" s="191"/>
      <c r="BN31" s="192"/>
      <c r="BO31" s="193"/>
      <c r="BP31" s="191"/>
      <c r="BQ31" s="192"/>
      <c r="BR31" s="193"/>
      <c r="BS31" s="191"/>
      <c r="BT31" s="192"/>
      <c r="BU31" s="193"/>
      <c r="BV31" s="191"/>
      <c r="BW31" s="192"/>
      <c r="BX31" s="193"/>
      <c r="BY31" s="191"/>
      <c r="BZ31" s="192"/>
      <c r="CA31" s="193"/>
      <c r="CB31" s="191"/>
      <c r="CC31" s="192"/>
      <c r="CD31" s="193"/>
      <c r="CE31" s="191">
        <v>100</v>
      </c>
      <c r="CF31" s="192"/>
      <c r="CG31" s="192"/>
      <c r="CH31" s="192"/>
      <c r="CI31" s="192"/>
      <c r="CJ31" s="192"/>
      <c r="CK31" s="192"/>
      <c r="CL31" s="192"/>
      <c r="CM31" s="194"/>
      <c r="CN31" s="22"/>
    </row>
    <row r="32" spans="2:92" ht="18" customHeight="1">
      <c r="B32" s="465" t="s">
        <v>158</v>
      </c>
      <c r="C32" s="466"/>
      <c r="D32" s="467"/>
      <c r="E32" s="176"/>
      <c r="F32" s="176"/>
      <c r="G32" s="177"/>
      <c r="H32" s="175"/>
      <c r="I32" s="176"/>
      <c r="J32" s="177"/>
      <c r="K32" s="175"/>
      <c r="L32" s="176"/>
      <c r="M32" s="177"/>
      <c r="N32" s="175"/>
      <c r="O32" s="176"/>
      <c r="P32" s="177"/>
      <c r="Q32" s="175"/>
      <c r="R32" s="176"/>
      <c r="S32" s="177"/>
      <c r="T32" s="175"/>
      <c r="U32" s="176"/>
      <c r="V32" s="177"/>
      <c r="W32" s="465" t="s">
        <v>158</v>
      </c>
      <c r="X32" s="466"/>
      <c r="Y32" s="467"/>
      <c r="Z32" s="175"/>
      <c r="AA32" s="176"/>
      <c r="AB32" s="177"/>
      <c r="AC32" s="175"/>
      <c r="AD32" s="176"/>
      <c r="AE32" s="177"/>
      <c r="AF32" s="175"/>
      <c r="AG32" s="176"/>
      <c r="AH32" s="177"/>
      <c r="AI32" s="175"/>
      <c r="AJ32" s="176"/>
      <c r="AK32" s="177"/>
      <c r="AL32" s="175"/>
      <c r="AM32" s="176"/>
      <c r="AN32" s="177"/>
      <c r="AO32" s="175"/>
      <c r="AP32" s="176"/>
      <c r="AQ32" s="181"/>
      <c r="AR32" s="176"/>
      <c r="AS32" s="176"/>
      <c r="AT32" s="177"/>
      <c r="AU32" s="175"/>
      <c r="AV32" s="176"/>
      <c r="AW32" s="177"/>
      <c r="AX32" s="176"/>
      <c r="AY32" s="176"/>
      <c r="AZ32" s="177"/>
      <c r="BA32" s="175"/>
      <c r="BB32" s="176"/>
      <c r="BC32" s="177"/>
      <c r="BD32" s="175"/>
      <c r="BE32" s="176"/>
      <c r="BF32" s="177"/>
      <c r="BG32" s="175"/>
      <c r="BH32" s="176"/>
      <c r="BI32" s="177"/>
      <c r="BJ32" s="175"/>
      <c r="BK32" s="176"/>
      <c r="BL32" s="177"/>
      <c r="BM32" s="175"/>
      <c r="BN32" s="176"/>
      <c r="BO32" s="177"/>
      <c r="BP32" s="175"/>
      <c r="BQ32" s="176"/>
      <c r="BR32" s="177"/>
      <c r="BS32" s="175"/>
      <c r="BT32" s="176"/>
      <c r="BU32" s="177"/>
      <c r="BV32" s="175"/>
      <c r="BW32" s="176"/>
      <c r="BX32" s="177"/>
      <c r="BY32" s="175"/>
      <c r="BZ32" s="176"/>
      <c r="CA32" s="177"/>
      <c r="CB32" s="175"/>
      <c r="CC32" s="176"/>
      <c r="CD32" s="177"/>
      <c r="CE32" s="175"/>
      <c r="CF32" s="176"/>
      <c r="CG32" s="176"/>
      <c r="CH32" s="176"/>
      <c r="CI32" s="176"/>
      <c r="CJ32" s="176"/>
      <c r="CK32" s="176"/>
      <c r="CL32" s="176"/>
      <c r="CM32" s="181"/>
      <c r="CN32" s="22"/>
    </row>
    <row r="33" spans="2:91" ht="6" customHeight="1">
      <c r="B33" s="338" t="s">
        <v>113</v>
      </c>
      <c r="C33" s="339"/>
      <c r="D33" s="339"/>
      <c r="E33" s="339"/>
      <c r="F33" s="339"/>
      <c r="G33" s="340"/>
      <c r="H33" s="353" t="s">
        <v>47</v>
      </c>
      <c r="I33" s="354"/>
      <c r="J33" s="354"/>
      <c r="K33" s="354"/>
      <c r="L33" s="354"/>
      <c r="M33" s="354"/>
      <c r="N33" s="354"/>
      <c r="O33" s="354"/>
      <c r="P33" s="354"/>
      <c r="Q33" s="354"/>
      <c r="R33" s="354"/>
      <c r="S33" s="354"/>
      <c r="T33" s="354"/>
      <c r="U33" s="354"/>
      <c r="V33" s="355"/>
      <c r="W33" s="445" t="s">
        <v>73</v>
      </c>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7"/>
      <c r="AX33" s="454" t="s">
        <v>178</v>
      </c>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3"/>
      <c r="CG33" s="456" t="s">
        <v>179</v>
      </c>
      <c r="CH33" s="354"/>
      <c r="CI33" s="354"/>
      <c r="CJ33" s="354"/>
      <c r="CK33" s="354"/>
      <c r="CL33" s="354"/>
      <c r="CM33" s="457"/>
    </row>
    <row r="34" spans="2:91" ht="6" customHeight="1">
      <c r="B34" s="233"/>
      <c r="C34" s="234"/>
      <c r="D34" s="234"/>
      <c r="E34" s="234"/>
      <c r="F34" s="234"/>
      <c r="G34" s="420"/>
      <c r="H34" s="203"/>
      <c r="I34" s="146"/>
      <c r="J34" s="146"/>
      <c r="K34" s="146"/>
      <c r="L34" s="146"/>
      <c r="M34" s="146"/>
      <c r="N34" s="146"/>
      <c r="O34" s="146"/>
      <c r="P34" s="146"/>
      <c r="Q34" s="146"/>
      <c r="R34" s="146"/>
      <c r="S34" s="146"/>
      <c r="T34" s="146"/>
      <c r="U34" s="146"/>
      <c r="V34" s="187"/>
      <c r="W34" s="448"/>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50"/>
      <c r="AX34" s="455"/>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332"/>
      <c r="CG34" s="146"/>
      <c r="CH34" s="146"/>
      <c r="CI34" s="146"/>
      <c r="CJ34" s="146"/>
      <c r="CK34" s="146"/>
      <c r="CL34" s="146"/>
      <c r="CM34" s="421"/>
    </row>
    <row r="35" spans="2:91" ht="6" customHeight="1">
      <c r="B35" s="235"/>
      <c r="C35" s="236"/>
      <c r="D35" s="236"/>
      <c r="E35" s="236"/>
      <c r="F35" s="236"/>
      <c r="G35" s="377"/>
      <c r="H35" s="207"/>
      <c r="I35" s="208"/>
      <c r="J35" s="208"/>
      <c r="K35" s="208"/>
      <c r="L35" s="208"/>
      <c r="M35" s="208"/>
      <c r="N35" s="208"/>
      <c r="O35" s="208"/>
      <c r="P35" s="208"/>
      <c r="Q35" s="208"/>
      <c r="R35" s="208"/>
      <c r="S35" s="208"/>
      <c r="T35" s="208"/>
      <c r="U35" s="208"/>
      <c r="V35" s="209"/>
      <c r="W35" s="451"/>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3"/>
      <c r="AX35" s="455"/>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332"/>
      <c r="CG35" s="146"/>
      <c r="CH35" s="146"/>
      <c r="CI35" s="146"/>
      <c r="CJ35" s="146"/>
      <c r="CK35" s="146"/>
      <c r="CL35" s="146"/>
      <c r="CM35" s="421"/>
    </row>
    <row r="36" spans="2:91" ht="6" customHeight="1">
      <c r="B36" s="417">
        <v>35</v>
      </c>
      <c r="C36" s="192"/>
      <c r="D36" s="192"/>
      <c r="E36" s="192"/>
      <c r="F36" s="192"/>
      <c r="G36" s="193"/>
      <c r="H36" s="191">
        <v>36</v>
      </c>
      <c r="I36" s="192"/>
      <c r="J36" s="193"/>
      <c r="K36" s="389"/>
      <c r="L36" s="237"/>
      <c r="M36" s="238"/>
      <c r="N36" s="389"/>
      <c r="O36" s="237"/>
      <c r="P36" s="238"/>
      <c r="Q36" s="389"/>
      <c r="R36" s="237"/>
      <c r="S36" s="238"/>
      <c r="T36" s="389"/>
      <c r="U36" s="237"/>
      <c r="V36" s="238"/>
      <c r="W36" s="241"/>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50"/>
      <c r="AX36" s="458" t="s">
        <v>180</v>
      </c>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60"/>
      <c r="CG36" s="146"/>
      <c r="CH36" s="146"/>
      <c r="CI36" s="146"/>
      <c r="CJ36" s="146"/>
      <c r="CK36" s="146"/>
      <c r="CL36" s="146"/>
      <c r="CM36" s="421"/>
    </row>
    <row r="37" spans="2:91" ht="6" customHeight="1">
      <c r="B37" s="434">
        <v>2</v>
      </c>
      <c r="C37" s="199"/>
      <c r="D37" s="199"/>
      <c r="E37" s="199"/>
      <c r="F37" s="199"/>
      <c r="G37" s="239"/>
      <c r="H37" s="168"/>
      <c r="I37" s="169"/>
      <c r="J37" s="170"/>
      <c r="K37" s="168"/>
      <c r="L37" s="169"/>
      <c r="M37" s="170"/>
      <c r="N37" s="168"/>
      <c r="O37" s="169"/>
      <c r="P37" s="170"/>
      <c r="Q37" s="168"/>
      <c r="R37" s="169"/>
      <c r="S37" s="170"/>
      <c r="T37" s="168"/>
      <c r="U37" s="169"/>
      <c r="V37" s="170"/>
      <c r="W37" s="244"/>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51"/>
      <c r="AX37" s="461"/>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62"/>
      <c r="CG37" s="146"/>
      <c r="CH37" s="146"/>
      <c r="CI37" s="146"/>
      <c r="CJ37" s="146"/>
      <c r="CK37" s="146"/>
      <c r="CL37" s="146"/>
      <c r="CM37" s="421"/>
    </row>
    <row r="38" spans="2:91" ht="6" customHeight="1">
      <c r="B38" s="434"/>
      <c r="C38" s="199"/>
      <c r="D38" s="199"/>
      <c r="E38" s="199"/>
      <c r="F38" s="199"/>
      <c r="G38" s="239"/>
      <c r="H38" s="168"/>
      <c r="I38" s="169"/>
      <c r="J38" s="170"/>
      <c r="K38" s="168"/>
      <c r="L38" s="169"/>
      <c r="M38" s="170"/>
      <c r="N38" s="168"/>
      <c r="O38" s="169"/>
      <c r="P38" s="170"/>
      <c r="Q38" s="168"/>
      <c r="R38" s="169"/>
      <c r="S38" s="170"/>
      <c r="T38" s="168"/>
      <c r="U38" s="169"/>
      <c r="V38" s="170"/>
      <c r="W38" s="244"/>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51"/>
      <c r="AX38" s="461"/>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62"/>
      <c r="CG38" s="146"/>
      <c r="CH38" s="146"/>
      <c r="CI38" s="146"/>
      <c r="CJ38" s="146"/>
      <c r="CK38" s="146"/>
      <c r="CL38" s="146"/>
      <c r="CM38" s="421"/>
    </row>
    <row r="39" spans="2:91" ht="6" customHeight="1">
      <c r="B39" s="444"/>
      <c r="C39" s="201"/>
      <c r="D39" s="201"/>
      <c r="E39" s="201"/>
      <c r="F39" s="201"/>
      <c r="G39" s="240"/>
      <c r="H39" s="286"/>
      <c r="I39" s="287"/>
      <c r="J39" s="288"/>
      <c r="K39" s="286"/>
      <c r="L39" s="287"/>
      <c r="M39" s="288"/>
      <c r="N39" s="286"/>
      <c r="O39" s="287"/>
      <c r="P39" s="288"/>
      <c r="Q39" s="286"/>
      <c r="R39" s="287"/>
      <c r="S39" s="288"/>
      <c r="T39" s="286"/>
      <c r="U39" s="287"/>
      <c r="V39" s="288"/>
      <c r="W39" s="247"/>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52"/>
      <c r="AX39" s="463"/>
      <c r="AY39" s="464"/>
      <c r="AZ39" s="464"/>
      <c r="BA39" s="464"/>
      <c r="BB39" s="464"/>
      <c r="BC39" s="464"/>
      <c r="BD39" s="464"/>
      <c r="BE39" s="464"/>
      <c r="BF39" s="464"/>
      <c r="BG39" s="464"/>
      <c r="BH39" s="464"/>
      <c r="BI39" s="464"/>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62"/>
      <c r="CG39" s="146"/>
      <c r="CH39" s="146"/>
      <c r="CI39" s="146"/>
      <c r="CJ39" s="146"/>
      <c r="CK39" s="146"/>
      <c r="CL39" s="146"/>
      <c r="CM39" s="421"/>
    </row>
    <row r="40" spans="2:91" ht="6" customHeight="1">
      <c r="B40" s="232" t="s">
        <v>113</v>
      </c>
      <c r="C40" s="211"/>
      <c r="D40" s="211"/>
      <c r="E40" s="211"/>
      <c r="F40" s="211"/>
      <c r="G40" s="376"/>
      <c r="H40" s="222" t="s">
        <v>74</v>
      </c>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435"/>
      <c r="BJ40" s="437" t="s">
        <v>181</v>
      </c>
      <c r="BK40" s="438"/>
      <c r="BL40" s="439"/>
      <c r="BM40" s="427" t="s">
        <v>182</v>
      </c>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4"/>
    </row>
    <row r="41" spans="2:91" ht="4.5" customHeight="1">
      <c r="B41" s="235"/>
      <c r="C41" s="236"/>
      <c r="D41" s="236"/>
      <c r="E41" s="236"/>
      <c r="F41" s="236"/>
      <c r="G41" s="377"/>
      <c r="H41" s="225"/>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436"/>
      <c r="BJ41" s="402"/>
      <c r="BK41" s="403"/>
      <c r="BL41" s="404"/>
      <c r="BM41" s="428"/>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6"/>
    </row>
    <row r="42" spans="2:91" ht="6" customHeight="1">
      <c r="B42" s="417">
        <v>35</v>
      </c>
      <c r="C42" s="192"/>
      <c r="D42" s="192"/>
      <c r="E42" s="192"/>
      <c r="F42" s="192"/>
      <c r="G42" s="193"/>
      <c r="H42" s="191">
        <v>36</v>
      </c>
      <c r="I42" s="192"/>
      <c r="J42" s="193"/>
      <c r="K42" s="389"/>
      <c r="L42" s="237"/>
      <c r="M42" s="238"/>
      <c r="N42" s="389"/>
      <c r="O42" s="237"/>
      <c r="P42" s="238"/>
      <c r="Q42" s="389"/>
      <c r="R42" s="237"/>
      <c r="S42" s="238"/>
      <c r="T42" s="389"/>
      <c r="U42" s="237"/>
      <c r="V42" s="238"/>
      <c r="W42" s="389"/>
      <c r="X42" s="237"/>
      <c r="Y42" s="238"/>
      <c r="Z42" s="389"/>
      <c r="AA42" s="237"/>
      <c r="AB42" s="238"/>
      <c r="AC42" s="389"/>
      <c r="AD42" s="237"/>
      <c r="AE42" s="238"/>
      <c r="AF42" s="389"/>
      <c r="AG42" s="237"/>
      <c r="AH42" s="238"/>
      <c r="AI42" s="389"/>
      <c r="AJ42" s="237"/>
      <c r="AK42" s="238"/>
      <c r="AL42" s="389"/>
      <c r="AM42" s="237"/>
      <c r="AN42" s="238"/>
      <c r="AO42" s="389"/>
      <c r="AP42" s="237"/>
      <c r="AQ42" s="238"/>
      <c r="AR42" s="389"/>
      <c r="AS42" s="237"/>
      <c r="AT42" s="238"/>
      <c r="AU42" s="389"/>
      <c r="AV42" s="237"/>
      <c r="AW42" s="238"/>
      <c r="AX42" s="389"/>
      <c r="AY42" s="237"/>
      <c r="AZ42" s="238"/>
      <c r="BA42" s="389"/>
      <c r="BB42" s="237"/>
      <c r="BC42" s="238"/>
      <c r="BD42" s="389"/>
      <c r="BE42" s="237"/>
      <c r="BF42" s="238"/>
      <c r="BG42" s="389"/>
      <c r="BH42" s="237"/>
      <c r="BI42" s="237"/>
      <c r="BJ42" s="402"/>
      <c r="BK42" s="403"/>
      <c r="BL42" s="404"/>
      <c r="BM42" s="428"/>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6"/>
    </row>
    <row r="43" spans="2:91" ht="6" customHeight="1">
      <c r="B43" s="434" t="s">
        <v>114</v>
      </c>
      <c r="C43" s="199"/>
      <c r="D43" s="199"/>
      <c r="E43" s="199"/>
      <c r="F43" s="199"/>
      <c r="G43" s="239"/>
      <c r="H43" s="168"/>
      <c r="I43" s="169"/>
      <c r="J43" s="170"/>
      <c r="K43" s="168"/>
      <c r="L43" s="169"/>
      <c r="M43" s="170"/>
      <c r="N43" s="168"/>
      <c r="O43" s="169"/>
      <c r="P43" s="170"/>
      <c r="Q43" s="168"/>
      <c r="R43" s="169"/>
      <c r="S43" s="170"/>
      <c r="T43" s="168"/>
      <c r="U43" s="169"/>
      <c r="V43" s="170"/>
      <c r="W43" s="168"/>
      <c r="X43" s="169"/>
      <c r="Y43" s="170"/>
      <c r="Z43" s="168"/>
      <c r="AA43" s="169"/>
      <c r="AB43" s="170"/>
      <c r="AC43" s="168"/>
      <c r="AD43" s="169"/>
      <c r="AE43" s="170"/>
      <c r="AF43" s="168"/>
      <c r="AG43" s="169"/>
      <c r="AH43" s="170"/>
      <c r="AI43" s="168"/>
      <c r="AJ43" s="169"/>
      <c r="AK43" s="170"/>
      <c r="AL43" s="168"/>
      <c r="AM43" s="169"/>
      <c r="AN43" s="170"/>
      <c r="AO43" s="168"/>
      <c r="AP43" s="169"/>
      <c r="AQ43" s="170"/>
      <c r="AR43" s="168"/>
      <c r="AS43" s="169"/>
      <c r="AT43" s="170"/>
      <c r="AU43" s="168"/>
      <c r="AV43" s="169"/>
      <c r="AW43" s="170"/>
      <c r="AX43" s="168"/>
      <c r="AY43" s="169"/>
      <c r="AZ43" s="170"/>
      <c r="BA43" s="168"/>
      <c r="BB43" s="169"/>
      <c r="BC43" s="170"/>
      <c r="BD43" s="168"/>
      <c r="BE43" s="169"/>
      <c r="BF43" s="170"/>
      <c r="BG43" s="168"/>
      <c r="BH43" s="169"/>
      <c r="BI43" s="169"/>
      <c r="BJ43" s="402"/>
      <c r="BK43" s="403"/>
      <c r="BL43" s="404"/>
      <c r="BM43" s="429"/>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1"/>
    </row>
    <row r="44" spans="2:91" ht="6" customHeight="1">
      <c r="B44" s="434"/>
      <c r="C44" s="199"/>
      <c r="D44" s="199"/>
      <c r="E44" s="199"/>
      <c r="F44" s="199"/>
      <c r="G44" s="239"/>
      <c r="H44" s="168"/>
      <c r="I44" s="169"/>
      <c r="J44" s="170"/>
      <c r="K44" s="168"/>
      <c r="L44" s="169"/>
      <c r="M44" s="170"/>
      <c r="N44" s="168"/>
      <c r="O44" s="169"/>
      <c r="P44" s="170"/>
      <c r="Q44" s="168"/>
      <c r="R44" s="169"/>
      <c r="S44" s="170"/>
      <c r="T44" s="168"/>
      <c r="U44" s="169"/>
      <c r="V44" s="170"/>
      <c r="W44" s="168"/>
      <c r="X44" s="169"/>
      <c r="Y44" s="170"/>
      <c r="Z44" s="168"/>
      <c r="AA44" s="169"/>
      <c r="AB44" s="170"/>
      <c r="AC44" s="168"/>
      <c r="AD44" s="169"/>
      <c r="AE44" s="170"/>
      <c r="AF44" s="168"/>
      <c r="AG44" s="169"/>
      <c r="AH44" s="170"/>
      <c r="AI44" s="168"/>
      <c r="AJ44" s="169"/>
      <c r="AK44" s="170"/>
      <c r="AL44" s="168"/>
      <c r="AM44" s="169"/>
      <c r="AN44" s="170"/>
      <c r="AO44" s="168"/>
      <c r="AP44" s="169"/>
      <c r="AQ44" s="170"/>
      <c r="AR44" s="168"/>
      <c r="AS44" s="169"/>
      <c r="AT44" s="170"/>
      <c r="AU44" s="168"/>
      <c r="AV44" s="169"/>
      <c r="AW44" s="170"/>
      <c r="AX44" s="168"/>
      <c r="AY44" s="169"/>
      <c r="AZ44" s="170"/>
      <c r="BA44" s="168"/>
      <c r="BB44" s="169"/>
      <c r="BC44" s="170"/>
      <c r="BD44" s="168"/>
      <c r="BE44" s="169"/>
      <c r="BF44" s="170"/>
      <c r="BG44" s="168"/>
      <c r="BH44" s="169"/>
      <c r="BI44" s="169"/>
      <c r="BJ44" s="402"/>
      <c r="BK44" s="403"/>
      <c r="BL44" s="404"/>
      <c r="BM44" s="423" t="s">
        <v>183</v>
      </c>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4"/>
    </row>
    <row r="45" spans="2:91" ht="6" customHeight="1">
      <c r="B45" s="444"/>
      <c r="C45" s="201"/>
      <c r="D45" s="201"/>
      <c r="E45" s="201"/>
      <c r="F45" s="201"/>
      <c r="G45" s="240"/>
      <c r="H45" s="286"/>
      <c r="I45" s="287"/>
      <c r="J45" s="288"/>
      <c r="K45" s="286"/>
      <c r="L45" s="287"/>
      <c r="M45" s="288"/>
      <c r="N45" s="286"/>
      <c r="O45" s="287"/>
      <c r="P45" s="288"/>
      <c r="Q45" s="286"/>
      <c r="R45" s="287"/>
      <c r="S45" s="288"/>
      <c r="T45" s="286"/>
      <c r="U45" s="287"/>
      <c r="V45" s="288"/>
      <c r="W45" s="286"/>
      <c r="X45" s="287"/>
      <c r="Y45" s="288"/>
      <c r="Z45" s="286"/>
      <c r="AA45" s="287"/>
      <c r="AB45" s="288"/>
      <c r="AC45" s="286"/>
      <c r="AD45" s="287"/>
      <c r="AE45" s="288"/>
      <c r="AF45" s="286"/>
      <c r="AG45" s="287"/>
      <c r="AH45" s="288"/>
      <c r="AI45" s="286"/>
      <c r="AJ45" s="287"/>
      <c r="AK45" s="288"/>
      <c r="AL45" s="286"/>
      <c r="AM45" s="287"/>
      <c r="AN45" s="288"/>
      <c r="AO45" s="286"/>
      <c r="AP45" s="287"/>
      <c r="AQ45" s="288"/>
      <c r="AR45" s="286"/>
      <c r="AS45" s="287"/>
      <c r="AT45" s="288"/>
      <c r="AU45" s="286"/>
      <c r="AV45" s="287"/>
      <c r="AW45" s="288"/>
      <c r="AX45" s="286"/>
      <c r="AY45" s="287"/>
      <c r="AZ45" s="288"/>
      <c r="BA45" s="286"/>
      <c r="BB45" s="287"/>
      <c r="BC45" s="288"/>
      <c r="BD45" s="286"/>
      <c r="BE45" s="287"/>
      <c r="BF45" s="288"/>
      <c r="BG45" s="286"/>
      <c r="BH45" s="287"/>
      <c r="BI45" s="287"/>
      <c r="BJ45" s="402"/>
      <c r="BK45" s="403"/>
      <c r="BL45" s="404"/>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6"/>
    </row>
    <row r="46" spans="2:91" ht="4.5" customHeight="1">
      <c r="B46" s="232" t="s">
        <v>113</v>
      </c>
      <c r="C46" s="211"/>
      <c r="D46" s="211"/>
      <c r="E46" s="211"/>
      <c r="F46" s="211"/>
      <c r="G46" s="376"/>
      <c r="H46" s="219" t="s">
        <v>74</v>
      </c>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443"/>
      <c r="BJ46" s="402"/>
      <c r="BK46" s="403"/>
      <c r="BL46" s="404"/>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6"/>
    </row>
    <row r="47" spans="2:91" ht="6" customHeight="1">
      <c r="B47" s="235"/>
      <c r="C47" s="236"/>
      <c r="D47" s="236"/>
      <c r="E47" s="236"/>
      <c r="F47" s="236"/>
      <c r="G47" s="377"/>
      <c r="H47" s="225"/>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436"/>
      <c r="BJ47" s="402"/>
      <c r="BK47" s="403"/>
      <c r="BL47" s="404"/>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6"/>
    </row>
    <row r="48" spans="2:91" ht="6" customHeight="1">
      <c r="B48" s="417">
        <v>35</v>
      </c>
      <c r="C48" s="192"/>
      <c r="D48" s="192"/>
      <c r="E48" s="192"/>
      <c r="F48" s="192"/>
      <c r="G48" s="193"/>
      <c r="H48" s="191">
        <v>36</v>
      </c>
      <c r="I48" s="192"/>
      <c r="J48" s="193"/>
      <c r="K48" s="389"/>
      <c r="L48" s="237"/>
      <c r="M48" s="238"/>
      <c r="N48" s="389"/>
      <c r="O48" s="237"/>
      <c r="P48" s="238"/>
      <c r="Q48" s="389"/>
      <c r="R48" s="237"/>
      <c r="S48" s="238"/>
      <c r="T48" s="389"/>
      <c r="U48" s="237"/>
      <c r="V48" s="238"/>
      <c r="W48" s="389"/>
      <c r="X48" s="237"/>
      <c r="Y48" s="238"/>
      <c r="Z48" s="389"/>
      <c r="AA48" s="237"/>
      <c r="AB48" s="238"/>
      <c r="AC48" s="389"/>
      <c r="AD48" s="237"/>
      <c r="AE48" s="238"/>
      <c r="AF48" s="389"/>
      <c r="AG48" s="237"/>
      <c r="AH48" s="238"/>
      <c r="AI48" s="389"/>
      <c r="AJ48" s="237"/>
      <c r="AK48" s="238"/>
      <c r="AL48" s="389"/>
      <c r="AM48" s="237"/>
      <c r="AN48" s="238"/>
      <c r="AO48" s="389"/>
      <c r="AP48" s="237"/>
      <c r="AQ48" s="238"/>
      <c r="AR48" s="389"/>
      <c r="AS48" s="237"/>
      <c r="AT48" s="238"/>
      <c r="AU48" s="389"/>
      <c r="AV48" s="237"/>
      <c r="AW48" s="238"/>
      <c r="AX48" s="389"/>
      <c r="AY48" s="237"/>
      <c r="AZ48" s="238"/>
      <c r="BA48" s="389"/>
      <c r="BB48" s="237"/>
      <c r="BC48" s="238"/>
      <c r="BD48" s="389"/>
      <c r="BE48" s="237"/>
      <c r="BF48" s="238"/>
      <c r="BG48" s="389"/>
      <c r="BH48" s="237"/>
      <c r="BI48" s="237"/>
      <c r="BJ48" s="402"/>
      <c r="BK48" s="403"/>
      <c r="BL48" s="404"/>
      <c r="BM48" s="423" t="s">
        <v>184</v>
      </c>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4"/>
    </row>
    <row r="49" spans="2:112" ht="6" customHeight="1">
      <c r="B49" s="434" t="s">
        <v>115</v>
      </c>
      <c r="C49" s="199"/>
      <c r="D49" s="199"/>
      <c r="E49" s="199"/>
      <c r="F49" s="199"/>
      <c r="G49" s="239"/>
      <c r="H49" s="168"/>
      <c r="I49" s="169"/>
      <c r="J49" s="170"/>
      <c r="K49" s="168"/>
      <c r="L49" s="169"/>
      <c r="M49" s="170"/>
      <c r="N49" s="168"/>
      <c r="O49" s="169"/>
      <c r="P49" s="170"/>
      <c r="Q49" s="168"/>
      <c r="R49" s="169"/>
      <c r="S49" s="170"/>
      <c r="T49" s="168"/>
      <c r="U49" s="169"/>
      <c r="V49" s="170"/>
      <c r="W49" s="168"/>
      <c r="X49" s="169"/>
      <c r="Y49" s="170"/>
      <c r="Z49" s="168"/>
      <c r="AA49" s="169"/>
      <c r="AB49" s="170"/>
      <c r="AC49" s="168"/>
      <c r="AD49" s="169"/>
      <c r="AE49" s="170"/>
      <c r="AF49" s="168"/>
      <c r="AG49" s="169"/>
      <c r="AH49" s="170"/>
      <c r="AI49" s="168"/>
      <c r="AJ49" s="169"/>
      <c r="AK49" s="170"/>
      <c r="AL49" s="168"/>
      <c r="AM49" s="169"/>
      <c r="AN49" s="170"/>
      <c r="AO49" s="168"/>
      <c r="AP49" s="169"/>
      <c r="AQ49" s="170"/>
      <c r="AR49" s="168"/>
      <c r="AS49" s="169"/>
      <c r="AT49" s="170"/>
      <c r="AU49" s="168"/>
      <c r="AV49" s="169"/>
      <c r="AW49" s="170"/>
      <c r="AX49" s="168"/>
      <c r="AY49" s="169"/>
      <c r="AZ49" s="170"/>
      <c r="BA49" s="168"/>
      <c r="BB49" s="169"/>
      <c r="BC49" s="170"/>
      <c r="BD49" s="168"/>
      <c r="BE49" s="169"/>
      <c r="BF49" s="170"/>
      <c r="BG49" s="168"/>
      <c r="BH49" s="169"/>
      <c r="BI49" s="169"/>
      <c r="BJ49" s="402"/>
      <c r="BK49" s="403"/>
      <c r="BL49" s="404"/>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6"/>
    </row>
    <row r="50" spans="2:112" ht="6" customHeight="1">
      <c r="B50" s="434"/>
      <c r="C50" s="199"/>
      <c r="D50" s="199"/>
      <c r="E50" s="199"/>
      <c r="F50" s="199"/>
      <c r="G50" s="239"/>
      <c r="H50" s="168"/>
      <c r="I50" s="169"/>
      <c r="J50" s="170"/>
      <c r="K50" s="168"/>
      <c r="L50" s="169"/>
      <c r="M50" s="170"/>
      <c r="N50" s="168"/>
      <c r="O50" s="169"/>
      <c r="P50" s="170"/>
      <c r="Q50" s="168"/>
      <c r="R50" s="169"/>
      <c r="S50" s="170"/>
      <c r="T50" s="168"/>
      <c r="U50" s="169"/>
      <c r="V50" s="170"/>
      <c r="W50" s="168"/>
      <c r="X50" s="169"/>
      <c r="Y50" s="170"/>
      <c r="Z50" s="168"/>
      <c r="AA50" s="169"/>
      <c r="AB50" s="170"/>
      <c r="AC50" s="168"/>
      <c r="AD50" s="169"/>
      <c r="AE50" s="170"/>
      <c r="AF50" s="168"/>
      <c r="AG50" s="169"/>
      <c r="AH50" s="170"/>
      <c r="AI50" s="168"/>
      <c r="AJ50" s="169"/>
      <c r="AK50" s="170"/>
      <c r="AL50" s="168"/>
      <c r="AM50" s="169"/>
      <c r="AN50" s="170"/>
      <c r="AO50" s="168"/>
      <c r="AP50" s="169"/>
      <c r="AQ50" s="170"/>
      <c r="AR50" s="168"/>
      <c r="AS50" s="169"/>
      <c r="AT50" s="170"/>
      <c r="AU50" s="168"/>
      <c r="AV50" s="169"/>
      <c r="AW50" s="170"/>
      <c r="AX50" s="168"/>
      <c r="AY50" s="169"/>
      <c r="AZ50" s="170"/>
      <c r="BA50" s="168"/>
      <c r="BB50" s="169"/>
      <c r="BC50" s="170"/>
      <c r="BD50" s="168"/>
      <c r="BE50" s="169"/>
      <c r="BF50" s="170"/>
      <c r="BG50" s="168"/>
      <c r="BH50" s="169"/>
      <c r="BI50" s="169"/>
      <c r="BJ50" s="402"/>
      <c r="BK50" s="403"/>
      <c r="BL50" s="404"/>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6"/>
    </row>
    <row r="51" spans="2:112" ht="6" customHeight="1">
      <c r="B51" s="434"/>
      <c r="C51" s="199"/>
      <c r="D51" s="199"/>
      <c r="E51" s="199"/>
      <c r="F51" s="199"/>
      <c r="G51" s="239"/>
      <c r="H51" s="168"/>
      <c r="I51" s="169"/>
      <c r="J51" s="170"/>
      <c r="K51" s="168"/>
      <c r="L51" s="169"/>
      <c r="M51" s="170"/>
      <c r="N51" s="168"/>
      <c r="O51" s="169"/>
      <c r="P51" s="170"/>
      <c r="Q51" s="168"/>
      <c r="R51" s="169"/>
      <c r="S51" s="170"/>
      <c r="T51" s="168"/>
      <c r="U51" s="169"/>
      <c r="V51" s="170"/>
      <c r="W51" s="168"/>
      <c r="X51" s="169"/>
      <c r="Y51" s="170"/>
      <c r="Z51" s="168"/>
      <c r="AA51" s="169"/>
      <c r="AB51" s="170"/>
      <c r="AC51" s="168"/>
      <c r="AD51" s="169"/>
      <c r="AE51" s="170"/>
      <c r="AF51" s="168"/>
      <c r="AG51" s="169"/>
      <c r="AH51" s="170"/>
      <c r="AI51" s="168"/>
      <c r="AJ51" s="169"/>
      <c r="AK51" s="170"/>
      <c r="AL51" s="168"/>
      <c r="AM51" s="169"/>
      <c r="AN51" s="170"/>
      <c r="AO51" s="168"/>
      <c r="AP51" s="169"/>
      <c r="AQ51" s="170"/>
      <c r="AR51" s="168"/>
      <c r="AS51" s="169"/>
      <c r="AT51" s="170"/>
      <c r="AU51" s="168"/>
      <c r="AV51" s="169"/>
      <c r="AW51" s="170"/>
      <c r="AX51" s="168"/>
      <c r="AY51" s="169"/>
      <c r="AZ51" s="170"/>
      <c r="BA51" s="168"/>
      <c r="BB51" s="169"/>
      <c r="BC51" s="170"/>
      <c r="BD51" s="168"/>
      <c r="BE51" s="169"/>
      <c r="BF51" s="170"/>
      <c r="BG51" s="168"/>
      <c r="BH51" s="169"/>
      <c r="BI51" s="169"/>
      <c r="BJ51" s="440"/>
      <c r="BK51" s="441"/>
      <c r="BL51" s="44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3"/>
    </row>
    <row r="52" spans="2:112" ht="6" customHeight="1">
      <c r="B52" s="232" t="s">
        <v>113</v>
      </c>
      <c r="C52" s="211"/>
      <c r="D52" s="211"/>
      <c r="E52" s="211"/>
      <c r="F52" s="211"/>
      <c r="G52" s="376"/>
      <c r="H52" s="202" t="s">
        <v>48</v>
      </c>
      <c r="I52" s="184"/>
      <c r="J52" s="184"/>
      <c r="K52" s="184"/>
      <c r="L52" s="184"/>
      <c r="M52" s="184"/>
      <c r="N52" s="184"/>
      <c r="O52" s="184"/>
      <c r="P52" s="184"/>
      <c r="Q52" s="184"/>
      <c r="R52" s="184"/>
      <c r="S52" s="184"/>
      <c r="T52" s="184"/>
      <c r="U52" s="184"/>
      <c r="V52" s="184"/>
      <c r="W52" s="184"/>
      <c r="X52" s="184"/>
      <c r="Y52" s="184"/>
      <c r="Z52" s="184"/>
      <c r="AA52" s="184"/>
      <c r="AB52" s="184"/>
      <c r="AC52" s="184"/>
      <c r="AD52" s="185"/>
      <c r="AE52" s="202" t="s">
        <v>49</v>
      </c>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46"/>
      <c r="BK52" s="146"/>
      <c r="BL52" s="146"/>
      <c r="BM52" s="146"/>
      <c r="BN52" s="146"/>
      <c r="BO52" s="146"/>
      <c r="BP52" s="146"/>
      <c r="BQ52" s="146"/>
      <c r="BR52" s="146"/>
      <c r="BS52" s="146"/>
      <c r="BT52" s="146"/>
      <c r="BU52" s="146"/>
      <c r="BV52" s="146"/>
      <c r="BW52" s="421"/>
      <c r="BX52" s="402" t="s">
        <v>75</v>
      </c>
      <c r="BY52" s="403"/>
      <c r="BZ52" s="403"/>
      <c r="CA52" s="403"/>
      <c r="CB52" s="403"/>
      <c r="CC52" s="404"/>
      <c r="CD52" s="408">
        <v>58</v>
      </c>
      <c r="CE52" s="409"/>
      <c r="CF52" s="409"/>
      <c r="CG52" s="409"/>
      <c r="CH52" s="410"/>
      <c r="CI52" s="29"/>
      <c r="CJ52" s="29"/>
      <c r="CK52" s="29"/>
      <c r="CL52" s="29"/>
      <c r="CM52" s="15"/>
    </row>
    <row r="53" spans="2:112" ht="6" customHeight="1">
      <c r="B53" s="233"/>
      <c r="C53" s="234"/>
      <c r="D53" s="234"/>
      <c r="E53" s="234"/>
      <c r="F53" s="234"/>
      <c r="G53" s="420"/>
      <c r="H53" s="203"/>
      <c r="I53" s="146"/>
      <c r="J53" s="146"/>
      <c r="K53" s="146"/>
      <c r="L53" s="146"/>
      <c r="M53" s="146"/>
      <c r="N53" s="146"/>
      <c r="O53" s="146"/>
      <c r="P53" s="146"/>
      <c r="Q53" s="146"/>
      <c r="R53" s="146"/>
      <c r="S53" s="146"/>
      <c r="T53" s="146"/>
      <c r="U53" s="146"/>
      <c r="V53" s="146"/>
      <c r="W53" s="146"/>
      <c r="X53" s="146"/>
      <c r="Y53" s="146"/>
      <c r="Z53" s="146"/>
      <c r="AA53" s="146"/>
      <c r="AB53" s="146"/>
      <c r="AC53" s="146"/>
      <c r="AD53" s="187"/>
      <c r="AE53" s="203"/>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421"/>
      <c r="BX53" s="402"/>
      <c r="BY53" s="403"/>
      <c r="BZ53" s="403"/>
      <c r="CA53" s="403"/>
      <c r="CB53" s="403"/>
      <c r="CC53" s="404"/>
      <c r="CD53" s="408"/>
      <c r="CE53" s="409"/>
      <c r="CF53" s="409"/>
      <c r="CG53" s="409"/>
      <c r="CH53" s="410"/>
      <c r="CI53" s="29"/>
      <c r="CJ53" s="29"/>
      <c r="CK53" s="29"/>
      <c r="CL53" s="29"/>
      <c r="CM53" s="15"/>
    </row>
    <row r="54" spans="2:112" ht="6" customHeight="1">
      <c r="B54" s="235"/>
      <c r="C54" s="236"/>
      <c r="D54" s="236"/>
      <c r="E54" s="236"/>
      <c r="F54" s="236"/>
      <c r="G54" s="377"/>
      <c r="H54" s="207"/>
      <c r="I54" s="208"/>
      <c r="J54" s="208"/>
      <c r="K54" s="208"/>
      <c r="L54" s="208"/>
      <c r="M54" s="208"/>
      <c r="N54" s="208"/>
      <c r="O54" s="208"/>
      <c r="P54" s="208"/>
      <c r="Q54" s="208"/>
      <c r="R54" s="208"/>
      <c r="S54" s="208"/>
      <c r="T54" s="208"/>
      <c r="U54" s="208"/>
      <c r="V54" s="208"/>
      <c r="W54" s="208"/>
      <c r="X54" s="208"/>
      <c r="Y54" s="208"/>
      <c r="Z54" s="208"/>
      <c r="AA54" s="208"/>
      <c r="AB54" s="208"/>
      <c r="AC54" s="208"/>
      <c r="AD54" s="209"/>
      <c r="AE54" s="207"/>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422"/>
      <c r="BX54" s="402"/>
      <c r="BY54" s="403"/>
      <c r="BZ54" s="403"/>
      <c r="CA54" s="403"/>
      <c r="CB54" s="403"/>
      <c r="CC54" s="404"/>
      <c r="CD54" s="411">
        <v>3</v>
      </c>
      <c r="CE54" s="412"/>
      <c r="CF54" s="412"/>
      <c r="CG54" s="412"/>
      <c r="CH54" s="413"/>
      <c r="CI54" s="29"/>
      <c r="CJ54" s="29"/>
      <c r="CK54" s="29"/>
      <c r="CL54" s="29"/>
      <c r="CM54" s="15"/>
    </row>
    <row r="55" spans="2:112" ht="6" customHeight="1">
      <c r="B55" s="417">
        <v>35</v>
      </c>
      <c r="C55" s="192"/>
      <c r="D55" s="192"/>
      <c r="E55" s="192"/>
      <c r="F55" s="192"/>
      <c r="G55" s="193"/>
      <c r="H55" s="191">
        <v>36</v>
      </c>
      <c r="I55" s="192"/>
      <c r="J55" s="193"/>
      <c r="K55" s="191"/>
      <c r="L55" s="192"/>
      <c r="M55" s="193"/>
      <c r="N55" s="191"/>
      <c r="O55" s="192"/>
      <c r="P55" s="193"/>
      <c r="Q55" s="389" t="s">
        <v>102</v>
      </c>
      <c r="R55" s="238"/>
      <c r="S55" s="191"/>
      <c r="T55" s="192"/>
      <c r="U55" s="193"/>
      <c r="V55" s="191"/>
      <c r="W55" s="192"/>
      <c r="X55" s="193"/>
      <c r="Y55" s="191"/>
      <c r="Z55" s="192"/>
      <c r="AA55" s="193"/>
      <c r="AB55" s="191"/>
      <c r="AC55" s="192"/>
      <c r="AD55" s="193"/>
      <c r="AE55" s="191">
        <v>43</v>
      </c>
      <c r="AF55" s="192"/>
      <c r="AG55" s="193"/>
      <c r="AH55" s="191"/>
      <c r="AI55" s="192"/>
      <c r="AJ55" s="193"/>
      <c r="AK55" s="191"/>
      <c r="AL55" s="192"/>
      <c r="AM55" s="193"/>
      <c r="AN55" s="191"/>
      <c r="AO55" s="192"/>
      <c r="AP55" s="193"/>
      <c r="AQ55" s="191"/>
      <c r="AR55" s="192"/>
      <c r="AS55" s="193"/>
      <c r="AT55" s="191"/>
      <c r="AU55" s="192"/>
      <c r="AV55" s="193"/>
      <c r="AW55" s="191"/>
      <c r="AX55" s="192"/>
      <c r="AY55" s="193"/>
      <c r="AZ55" s="191"/>
      <c r="BA55" s="192"/>
      <c r="BB55" s="193"/>
      <c r="BC55" s="191"/>
      <c r="BD55" s="192"/>
      <c r="BE55" s="193"/>
      <c r="BF55" s="191"/>
      <c r="BG55" s="192"/>
      <c r="BH55" s="193"/>
      <c r="BI55" s="191"/>
      <c r="BJ55" s="192"/>
      <c r="BK55" s="193"/>
      <c r="BL55" s="191"/>
      <c r="BM55" s="192"/>
      <c r="BN55" s="193"/>
      <c r="BO55" s="191"/>
      <c r="BP55" s="192"/>
      <c r="BQ55" s="193"/>
      <c r="BR55" s="191"/>
      <c r="BS55" s="192"/>
      <c r="BT55" s="193"/>
      <c r="BU55" s="191"/>
      <c r="BV55" s="192"/>
      <c r="BW55" s="194"/>
      <c r="BX55" s="402"/>
      <c r="BY55" s="403"/>
      <c r="BZ55" s="403"/>
      <c r="CA55" s="403"/>
      <c r="CB55" s="403"/>
      <c r="CC55" s="404"/>
      <c r="CD55" s="411"/>
      <c r="CE55" s="412"/>
      <c r="CF55" s="412"/>
      <c r="CG55" s="412"/>
      <c r="CH55" s="413"/>
      <c r="CI55" s="29"/>
      <c r="CJ55" s="29"/>
      <c r="CK55" s="29"/>
      <c r="CL55" s="29"/>
      <c r="CM55" s="15"/>
    </row>
    <row r="56" spans="2:112" ht="6" customHeight="1">
      <c r="B56" s="418">
        <v>4</v>
      </c>
      <c r="C56" s="398"/>
      <c r="D56" s="398"/>
      <c r="E56" s="398"/>
      <c r="F56" s="398"/>
      <c r="G56" s="399"/>
      <c r="H56" s="175"/>
      <c r="I56" s="176"/>
      <c r="J56" s="177"/>
      <c r="K56" s="175"/>
      <c r="L56" s="176"/>
      <c r="M56" s="177"/>
      <c r="N56" s="175"/>
      <c r="O56" s="176"/>
      <c r="P56" s="177"/>
      <c r="Q56" s="198"/>
      <c r="R56" s="239"/>
      <c r="S56" s="175"/>
      <c r="T56" s="176"/>
      <c r="U56" s="177"/>
      <c r="V56" s="175"/>
      <c r="W56" s="176"/>
      <c r="X56" s="177"/>
      <c r="Y56" s="175"/>
      <c r="Z56" s="176"/>
      <c r="AA56" s="177"/>
      <c r="AB56" s="175"/>
      <c r="AC56" s="176"/>
      <c r="AD56" s="177"/>
      <c r="AE56" s="175"/>
      <c r="AF56" s="176"/>
      <c r="AG56" s="177"/>
      <c r="AH56" s="175"/>
      <c r="AI56" s="176"/>
      <c r="AJ56" s="177"/>
      <c r="AK56" s="175"/>
      <c r="AL56" s="176"/>
      <c r="AM56" s="177"/>
      <c r="AN56" s="175"/>
      <c r="AO56" s="176"/>
      <c r="AP56" s="177"/>
      <c r="AQ56" s="175"/>
      <c r="AR56" s="176"/>
      <c r="AS56" s="177"/>
      <c r="AT56" s="175"/>
      <c r="AU56" s="176"/>
      <c r="AV56" s="177"/>
      <c r="AW56" s="175"/>
      <c r="AX56" s="176"/>
      <c r="AY56" s="177"/>
      <c r="AZ56" s="175"/>
      <c r="BA56" s="176"/>
      <c r="BB56" s="177"/>
      <c r="BC56" s="175"/>
      <c r="BD56" s="176"/>
      <c r="BE56" s="177"/>
      <c r="BF56" s="175"/>
      <c r="BG56" s="176"/>
      <c r="BH56" s="177"/>
      <c r="BI56" s="175"/>
      <c r="BJ56" s="176"/>
      <c r="BK56" s="177"/>
      <c r="BL56" s="175"/>
      <c r="BM56" s="176"/>
      <c r="BN56" s="177"/>
      <c r="BO56" s="175"/>
      <c r="BP56" s="176"/>
      <c r="BQ56" s="177"/>
      <c r="BR56" s="175"/>
      <c r="BS56" s="176"/>
      <c r="BT56" s="177"/>
      <c r="BU56" s="175"/>
      <c r="BV56" s="176"/>
      <c r="BW56" s="181"/>
      <c r="BX56" s="402"/>
      <c r="BY56" s="403"/>
      <c r="BZ56" s="403"/>
      <c r="CA56" s="403"/>
      <c r="CB56" s="403"/>
      <c r="CC56" s="404"/>
      <c r="CD56" s="411"/>
      <c r="CE56" s="412"/>
      <c r="CF56" s="412"/>
      <c r="CG56" s="412"/>
      <c r="CH56" s="413"/>
      <c r="CI56" s="29"/>
      <c r="CJ56" s="29"/>
      <c r="CK56" s="29"/>
      <c r="CL56" s="29"/>
      <c r="CM56" s="15"/>
    </row>
    <row r="57" spans="2:112" ht="6" customHeight="1">
      <c r="B57" s="418"/>
      <c r="C57" s="398"/>
      <c r="D57" s="398"/>
      <c r="E57" s="398"/>
      <c r="F57" s="398"/>
      <c r="G57" s="399"/>
      <c r="H57" s="175"/>
      <c r="I57" s="176"/>
      <c r="J57" s="177"/>
      <c r="K57" s="175"/>
      <c r="L57" s="176"/>
      <c r="M57" s="177"/>
      <c r="N57" s="175"/>
      <c r="O57" s="176"/>
      <c r="P57" s="177"/>
      <c r="Q57" s="198"/>
      <c r="R57" s="239"/>
      <c r="S57" s="175"/>
      <c r="T57" s="176"/>
      <c r="U57" s="177"/>
      <c r="V57" s="175"/>
      <c r="W57" s="176"/>
      <c r="X57" s="177"/>
      <c r="Y57" s="175"/>
      <c r="Z57" s="176"/>
      <c r="AA57" s="177"/>
      <c r="AB57" s="175"/>
      <c r="AC57" s="176"/>
      <c r="AD57" s="177"/>
      <c r="AE57" s="175"/>
      <c r="AF57" s="176"/>
      <c r="AG57" s="177"/>
      <c r="AH57" s="175"/>
      <c r="AI57" s="176"/>
      <c r="AJ57" s="177"/>
      <c r="AK57" s="175"/>
      <c r="AL57" s="176"/>
      <c r="AM57" s="177"/>
      <c r="AN57" s="175"/>
      <c r="AO57" s="176"/>
      <c r="AP57" s="177"/>
      <c r="AQ57" s="175"/>
      <c r="AR57" s="176"/>
      <c r="AS57" s="177"/>
      <c r="AT57" s="175"/>
      <c r="AU57" s="176"/>
      <c r="AV57" s="177"/>
      <c r="AW57" s="175"/>
      <c r="AX57" s="176"/>
      <c r="AY57" s="177"/>
      <c r="AZ57" s="175"/>
      <c r="BA57" s="176"/>
      <c r="BB57" s="177"/>
      <c r="BC57" s="175"/>
      <c r="BD57" s="176"/>
      <c r="BE57" s="177"/>
      <c r="BF57" s="175"/>
      <c r="BG57" s="176"/>
      <c r="BH57" s="177"/>
      <c r="BI57" s="175"/>
      <c r="BJ57" s="176"/>
      <c r="BK57" s="177"/>
      <c r="BL57" s="175"/>
      <c r="BM57" s="176"/>
      <c r="BN57" s="177"/>
      <c r="BO57" s="175"/>
      <c r="BP57" s="176"/>
      <c r="BQ57" s="177"/>
      <c r="BR57" s="175"/>
      <c r="BS57" s="176"/>
      <c r="BT57" s="177"/>
      <c r="BU57" s="175"/>
      <c r="BV57" s="176"/>
      <c r="BW57" s="181"/>
      <c r="BX57" s="402"/>
      <c r="BY57" s="403"/>
      <c r="BZ57" s="403"/>
      <c r="CA57" s="403"/>
      <c r="CB57" s="403"/>
      <c r="CC57" s="404"/>
      <c r="CD57" s="411"/>
      <c r="CE57" s="412"/>
      <c r="CF57" s="412"/>
      <c r="CG57" s="412"/>
      <c r="CH57" s="413"/>
      <c r="CI57" s="29"/>
      <c r="CJ57" s="29"/>
      <c r="CK57" s="29"/>
      <c r="CL57" s="29"/>
      <c r="CM57" s="15"/>
    </row>
    <row r="58" spans="2:112" ht="6" customHeight="1">
      <c r="B58" s="419"/>
      <c r="C58" s="400"/>
      <c r="D58" s="400"/>
      <c r="E58" s="400"/>
      <c r="F58" s="400"/>
      <c r="G58" s="401"/>
      <c r="H58" s="195"/>
      <c r="I58" s="196"/>
      <c r="J58" s="197"/>
      <c r="K58" s="175"/>
      <c r="L58" s="176"/>
      <c r="M58" s="177"/>
      <c r="N58" s="175"/>
      <c r="O58" s="176"/>
      <c r="P58" s="177"/>
      <c r="Q58" s="198"/>
      <c r="R58" s="239"/>
      <c r="S58" s="175"/>
      <c r="T58" s="176"/>
      <c r="U58" s="177"/>
      <c r="V58" s="175"/>
      <c r="W58" s="176"/>
      <c r="X58" s="177"/>
      <c r="Y58" s="175"/>
      <c r="Z58" s="176"/>
      <c r="AA58" s="177"/>
      <c r="AB58" s="175"/>
      <c r="AC58" s="176"/>
      <c r="AD58" s="177"/>
      <c r="AE58" s="175"/>
      <c r="AF58" s="176"/>
      <c r="AG58" s="177"/>
      <c r="AH58" s="175"/>
      <c r="AI58" s="176"/>
      <c r="AJ58" s="177"/>
      <c r="AK58" s="175"/>
      <c r="AL58" s="176"/>
      <c r="AM58" s="177"/>
      <c r="AN58" s="175"/>
      <c r="AO58" s="176"/>
      <c r="AP58" s="177"/>
      <c r="AQ58" s="175"/>
      <c r="AR58" s="176"/>
      <c r="AS58" s="177"/>
      <c r="AT58" s="175"/>
      <c r="AU58" s="176"/>
      <c r="AV58" s="177"/>
      <c r="AW58" s="175"/>
      <c r="AX58" s="176"/>
      <c r="AY58" s="177"/>
      <c r="AZ58" s="175"/>
      <c r="BA58" s="176"/>
      <c r="BB58" s="177"/>
      <c r="BC58" s="175"/>
      <c r="BD58" s="176"/>
      <c r="BE58" s="177"/>
      <c r="BF58" s="175"/>
      <c r="BG58" s="176"/>
      <c r="BH58" s="177"/>
      <c r="BI58" s="175"/>
      <c r="BJ58" s="176"/>
      <c r="BK58" s="177"/>
      <c r="BL58" s="175"/>
      <c r="BM58" s="176"/>
      <c r="BN58" s="177"/>
      <c r="BO58" s="175"/>
      <c r="BP58" s="176"/>
      <c r="BQ58" s="177"/>
      <c r="BR58" s="175"/>
      <c r="BS58" s="176"/>
      <c r="BT58" s="177"/>
      <c r="BU58" s="175"/>
      <c r="BV58" s="176"/>
      <c r="BW58" s="181"/>
      <c r="BX58" s="405"/>
      <c r="BY58" s="406"/>
      <c r="BZ58" s="406"/>
      <c r="CA58" s="406"/>
      <c r="CB58" s="406"/>
      <c r="CC58" s="407"/>
      <c r="CD58" s="414"/>
      <c r="CE58" s="415"/>
      <c r="CF58" s="415"/>
      <c r="CG58" s="415"/>
      <c r="CH58" s="416"/>
      <c r="CI58" s="16"/>
      <c r="CJ58" s="17"/>
      <c r="CK58" s="17"/>
      <c r="CL58" s="17"/>
      <c r="CM58" s="18"/>
    </row>
    <row r="59" spans="2:112" ht="6" customHeight="1">
      <c r="B59" s="232" t="s">
        <v>2</v>
      </c>
      <c r="C59" s="211"/>
      <c r="D59" s="211"/>
      <c r="E59" s="211"/>
      <c r="F59" s="211"/>
      <c r="G59" s="376"/>
      <c r="H59" s="210">
        <v>36</v>
      </c>
      <c r="I59" s="211"/>
      <c r="J59" s="211"/>
      <c r="K59" s="378" t="s">
        <v>76</v>
      </c>
      <c r="L59" s="379"/>
      <c r="M59" s="379"/>
      <c r="N59" s="379"/>
      <c r="O59" s="379"/>
      <c r="P59" s="379"/>
      <c r="Q59" s="379"/>
      <c r="R59" s="379"/>
      <c r="S59" s="379"/>
      <c r="T59" s="379"/>
      <c r="U59" s="379"/>
      <c r="V59" s="379"/>
      <c r="W59" s="379"/>
      <c r="X59" s="379"/>
      <c r="Y59" s="379"/>
      <c r="Z59" s="379"/>
      <c r="AA59" s="379"/>
      <c r="AB59" s="379"/>
      <c r="AC59" s="379"/>
      <c r="AD59" s="379"/>
      <c r="AE59" s="379"/>
      <c r="AF59" s="379"/>
      <c r="AG59" s="380"/>
      <c r="AH59" s="210">
        <v>37</v>
      </c>
      <c r="AI59" s="211"/>
      <c r="AJ59" s="211"/>
      <c r="AK59" s="30"/>
      <c r="AL59" s="30"/>
      <c r="AM59" s="30"/>
      <c r="AN59" s="30"/>
      <c r="AO59" s="30"/>
      <c r="AP59" s="30"/>
      <c r="AQ59" s="30"/>
      <c r="AR59" s="30"/>
      <c r="AS59" s="30"/>
      <c r="AT59" s="30"/>
      <c r="AU59" s="30"/>
      <c r="AV59" s="30"/>
      <c r="AW59" s="30"/>
      <c r="AX59" s="30"/>
      <c r="AY59" s="30"/>
      <c r="AZ59" s="30"/>
      <c r="BA59" s="31"/>
      <c r="BB59" s="31"/>
      <c r="BC59" s="387"/>
      <c r="BD59" s="387"/>
      <c r="BE59" s="387"/>
      <c r="BF59" s="387"/>
      <c r="BG59" s="387"/>
      <c r="BH59" s="387"/>
      <c r="BI59" s="387"/>
      <c r="BJ59" s="387"/>
      <c r="BK59" s="387"/>
      <c r="BL59" s="387"/>
      <c r="BM59" s="387"/>
      <c r="BN59" s="387"/>
      <c r="BO59" s="387"/>
      <c r="BP59" s="387"/>
      <c r="BQ59" s="387"/>
      <c r="BR59" s="387"/>
      <c r="BS59" s="387"/>
      <c r="BT59" s="387"/>
      <c r="BU59" s="387"/>
      <c r="BV59" s="387"/>
      <c r="BW59" s="388"/>
      <c r="BX59" s="32"/>
      <c r="BY59" s="32"/>
      <c r="BZ59" s="32"/>
      <c r="CA59" s="32"/>
      <c r="CB59" s="32"/>
      <c r="CC59" s="32"/>
      <c r="CD59" s="32"/>
      <c r="CE59" s="32"/>
      <c r="CF59" s="32"/>
      <c r="CG59" s="32"/>
      <c r="CH59" s="32"/>
      <c r="CI59" s="32"/>
      <c r="CJ59" s="32"/>
      <c r="CK59" s="32"/>
      <c r="CL59" s="32"/>
      <c r="CM59" s="33"/>
    </row>
    <row r="60" spans="2:112" ht="6" customHeight="1">
      <c r="B60" s="235"/>
      <c r="C60" s="236"/>
      <c r="D60" s="236"/>
      <c r="E60" s="236"/>
      <c r="F60" s="236"/>
      <c r="G60" s="377"/>
      <c r="H60" s="389">
        <v>1</v>
      </c>
      <c r="I60" s="237"/>
      <c r="J60" s="237"/>
      <c r="K60" s="381"/>
      <c r="L60" s="382"/>
      <c r="M60" s="382"/>
      <c r="N60" s="382"/>
      <c r="O60" s="382"/>
      <c r="P60" s="382"/>
      <c r="Q60" s="382"/>
      <c r="R60" s="382"/>
      <c r="S60" s="382"/>
      <c r="T60" s="382"/>
      <c r="U60" s="382"/>
      <c r="V60" s="382"/>
      <c r="W60" s="382"/>
      <c r="X60" s="382"/>
      <c r="Y60" s="382"/>
      <c r="Z60" s="382"/>
      <c r="AA60" s="382"/>
      <c r="AB60" s="382"/>
      <c r="AC60" s="382"/>
      <c r="AD60" s="382"/>
      <c r="AE60" s="382"/>
      <c r="AF60" s="382"/>
      <c r="AG60" s="383"/>
      <c r="AH60" s="390" t="s">
        <v>112</v>
      </c>
      <c r="AI60" s="391"/>
      <c r="AJ60" s="391"/>
      <c r="AK60" s="391"/>
      <c r="AL60" s="391"/>
      <c r="AM60" s="391"/>
      <c r="AN60" s="391"/>
      <c r="AO60" s="391"/>
      <c r="AP60" s="391"/>
      <c r="AQ60" s="391"/>
      <c r="AR60" s="391"/>
      <c r="AS60" s="391"/>
      <c r="AT60" s="391"/>
      <c r="AU60" s="391"/>
      <c r="AV60" s="391"/>
      <c r="AW60" s="391"/>
      <c r="AX60" s="391"/>
      <c r="AY60" s="391"/>
      <c r="AZ60" s="391"/>
      <c r="BA60" s="391"/>
      <c r="BB60" s="391"/>
      <c r="BC60" s="145" t="s">
        <v>163</v>
      </c>
      <c r="BD60" s="145"/>
      <c r="BE60" s="145"/>
      <c r="BF60" s="145"/>
      <c r="BG60" s="145"/>
      <c r="BH60" s="145"/>
      <c r="BI60" s="145"/>
      <c r="BJ60" s="145"/>
      <c r="BK60" s="145"/>
      <c r="BL60" s="145"/>
      <c r="BM60" s="145"/>
      <c r="BN60" s="145"/>
      <c r="BO60" s="145"/>
      <c r="BP60" s="145"/>
      <c r="BQ60" s="145"/>
      <c r="BR60" s="145"/>
      <c r="BS60" s="145"/>
      <c r="BT60" s="145"/>
      <c r="BU60" s="145"/>
      <c r="BV60" s="145"/>
      <c r="BW60" s="158"/>
      <c r="BX60" s="32"/>
      <c r="BY60" s="32"/>
      <c r="BZ60" s="32"/>
      <c r="CA60" s="32"/>
      <c r="CB60" s="32"/>
      <c r="CC60" s="32"/>
      <c r="CD60" s="32"/>
      <c r="CE60" s="32"/>
      <c r="CF60" s="32"/>
      <c r="CG60" s="32"/>
      <c r="CH60" s="32"/>
      <c r="CI60" s="32"/>
      <c r="CJ60" s="32"/>
      <c r="CK60" s="32"/>
      <c r="CL60" s="32"/>
      <c r="CM60" s="33"/>
    </row>
    <row r="61" spans="2:112" ht="6" customHeight="1">
      <c r="B61" s="232">
        <v>35</v>
      </c>
      <c r="C61" s="211"/>
      <c r="D61" s="396">
        <v>5</v>
      </c>
      <c r="E61" s="396"/>
      <c r="F61" s="396"/>
      <c r="G61" s="397"/>
      <c r="H61" s="198"/>
      <c r="I61" s="199"/>
      <c r="J61" s="199"/>
      <c r="K61" s="381"/>
      <c r="L61" s="382"/>
      <c r="M61" s="382"/>
      <c r="N61" s="382"/>
      <c r="O61" s="382"/>
      <c r="P61" s="382"/>
      <c r="Q61" s="382"/>
      <c r="R61" s="382"/>
      <c r="S61" s="382"/>
      <c r="T61" s="382"/>
      <c r="U61" s="382"/>
      <c r="V61" s="382"/>
      <c r="W61" s="382"/>
      <c r="X61" s="382"/>
      <c r="Y61" s="382"/>
      <c r="Z61" s="382"/>
      <c r="AA61" s="382"/>
      <c r="AB61" s="382"/>
      <c r="AC61" s="382"/>
      <c r="AD61" s="382"/>
      <c r="AE61" s="382"/>
      <c r="AF61" s="382"/>
      <c r="AG61" s="383"/>
      <c r="AH61" s="390"/>
      <c r="AI61" s="391"/>
      <c r="AJ61" s="391"/>
      <c r="AK61" s="391"/>
      <c r="AL61" s="391"/>
      <c r="AM61" s="391"/>
      <c r="AN61" s="391"/>
      <c r="AO61" s="391"/>
      <c r="AP61" s="391"/>
      <c r="AQ61" s="391"/>
      <c r="AR61" s="391"/>
      <c r="AS61" s="391"/>
      <c r="AT61" s="391"/>
      <c r="AU61" s="391"/>
      <c r="AV61" s="391"/>
      <c r="AW61" s="391"/>
      <c r="AX61" s="391"/>
      <c r="AY61" s="391"/>
      <c r="AZ61" s="391"/>
      <c r="BA61" s="391"/>
      <c r="BB61" s="391"/>
      <c r="BC61" s="145"/>
      <c r="BD61" s="145"/>
      <c r="BE61" s="145"/>
      <c r="BF61" s="145"/>
      <c r="BG61" s="145"/>
      <c r="BH61" s="145"/>
      <c r="BI61" s="145"/>
      <c r="BJ61" s="145"/>
      <c r="BK61" s="145"/>
      <c r="BL61" s="145"/>
      <c r="BM61" s="145"/>
      <c r="BN61" s="145"/>
      <c r="BO61" s="145"/>
      <c r="BP61" s="145"/>
      <c r="BQ61" s="145"/>
      <c r="BR61" s="145"/>
      <c r="BS61" s="145"/>
      <c r="BT61" s="145"/>
      <c r="BU61" s="145"/>
      <c r="BV61" s="145"/>
      <c r="BW61" s="158"/>
      <c r="BX61" s="32"/>
      <c r="BY61" s="32"/>
      <c r="BZ61" s="32"/>
      <c r="CA61" s="32"/>
      <c r="CB61" s="32"/>
      <c r="CC61" s="32"/>
      <c r="CD61" s="32"/>
      <c r="CE61" s="32"/>
      <c r="CF61" s="32"/>
      <c r="CG61" s="32"/>
      <c r="CH61" s="32"/>
      <c r="CI61" s="32"/>
      <c r="CJ61" s="32"/>
      <c r="CK61" s="32"/>
      <c r="CL61" s="32"/>
      <c r="CM61" s="33"/>
    </row>
    <row r="62" spans="2:112" ht="6" customHeight="1">
      <c r="B62" s="22"/>
      <c r="C62" s="34"/>
      <c r="D62" s="398"/>
      <c r="E62" s="398"/>
      <c r="F62" s="398"/>
      <c r="G62" s="399"/>
      <c r="H62" s="198"/>
      <c r="I62" s="199"/>
      <c r="J62" s="199"/>
      <c r="K62" s="381"/>
      <c r="L62" s="382"/>
      <c r="M62" s="382"/>
      <c r="N62" s="382"/>
      <c r="O62" s="382"/>
      <c r="P62" s="382"/>
      <c r="Q62" s="382"/>
      <c r="R62" s="382"/>
      <c r="S62" s="382"/>
      <c r="T62" s="382"/>
      <c r="U62" s="382"/>
      <c r="V62" s="382"/>
      <c r="W62" s="382"/>
      <c r="X62" s="382"/>
      <c r="Y62" s="382"/>
      <c r="Z62" s="382"/>
      <c r="AA62" s="382"/>
      <c r="AB62" s="382"/>
      <c r="AC62" s="382"/>
      <c r="AD62" s="382"/>
      <c r="AE62" s="382"/>
      <c r="AF62" s="382"/>
      <c r="AG62" s="383"/>
      <c r="AH62" s="390"/>
      <c r="AI62" s="391"/>
      <c r="AJ62" s="391"/>
      <c r="AK62" s="391"/>
      <c r="AL62" s="391"/>
      <c r="AM62" s="391"/>
      <c r="AN62" s="391"/>
      <c r="AO62" s="391"/>
      <c r="AP62" s="391"/>
      <c r="AQ62" s="391"/>
      <c r="AR62" s="391"/>
      <c r="AS62" s="391"/>
      <c r="AT62" s="391"/>
      <c r="AU62" s="391"/>
      <c r="AV62" s="391"/>
      <c r="AW62" s="391"/>
      <c r="AX62" s="391"/>
      <c r="AY62" s="391"/>
      <c r="AZ62" s="391"/>
      <c r="BA62" s="391"/>
      <c r="BB62" s="391"/>
      <c r="BC62" s="145"/>
      <c r="BD62" s="145"/>
      <c r="BE62" s="145"/>
      <c r="BF62" s="145"/>
      <c r="BG62" s="145"/>
      <c r="BH62" s="145"/>
      <c r="BI62" s="145"/>
      <c r="BJ62" s="145"/>
      <c r="BK62" s="145"/>
      <c r="BL62" s="145"/>
      <c r="BM62" s="145"/>
      <c r="BN62" s="145"/>
      <c r="BO62" s="145"/>
      <c r="BP62" s="145"/>
      <c r="BQ62" s="145"/>
      <c r="BR62" s="145"/>
      <c r="BS62" s="145"/>
      <c r="BT62" s="145"/>
      <c r="BU62" s="145"/>
      <c r="BV62" s="145"/>
      <c r="BW62" s="158"/>
      <c r="BX62" s="32"/>
      <c r="BY62" s="32"/>
      <c r="BZ62" s="32"/>
      <c r="CA62" s="32"/>
      <c r="CB62" s="32"/>
      <c r="CC62" s="32"/>
      <c r="CD62" s="32"/>
      <c r="CE62" s="32"/>
      <c r="CF62" s="32"/>
      <c r="CG62" s="32"/>
      <c r="CH62" s="32"/>
      <c r="CI62" s="32"/>
      <c r="CJ62" s="32"/>
      <c r="CK62" s="32"/>
      <c r="CL62" s="32"/>
      <c r="CM62" s="33"/>
    </row>
    <row r="63" spans="2:112" ht="7.5" customHeight="1">
      <c r="B63" s="35"/>
      <c r="C63" s="36"/>
      <c r="D63" s="400"/>
      <c r="E63" s="400"/>
      <c r="F63" s="400"/>
      <c r="G63" s="401"/>
      <c r="H63" s="200"/>
      <c r="I63" s="201"/>
      <c r="J63" s="201"/>
      <c r="K63" s="384"/>
      <c r="L63" s="385"/>
      <c r="M63" s="385"/>
      <c r="N63" s="385"/>
      <c r="O63" s="385"/>
      <c r="P63" s="385"/>
      <c r="Q63" s="385"/>
      <c r="R63" s="385"/>
      <c r="S63" s="385"/>
      <c r="T63" s="385"/>
      <c r="U63" s="385"/>
      <c r="V63" s="385"/>
      <c r="W63" s="385"/>
      <c r="X63" s="385"/>
      <c r="Y63" s="385"/>
      <c r="Z63" s="385"/>
      <c r="AA63" s="385"/>
      <c r="AB63" s="385"/>
      <c r="AC63" s="385"/>
      <c r="AD63" s="385"/>
      <c r="AE63" s="385"/>
      <c r="AF63" s="385"/>
      <c r="AG63" s="386"/>
      <c r="AH63" s="392"/>
      <c r="AI63" s="393"/>
      <c r="AJ63" s="393"/>
      <c r="AK63" s="393"/>
      <c r="AL63" s="393"/>
      <c r="AM63" s="393"/>
      <c r="AN63" s="393"/>
      <c r="AO63" s="393"/>
      <c r="AP63" s="393"/>
      <c r="AQ63" s="393"/>
      <c r="AR63" s="393"/>
      <c r="AS63" s="393"/>
      <c r="AT63" s="393"/>
      <c r="AU63" s="393"/>
      <c r="AV63" s="393"/>
      <c r="AW63" s="393"/>
      <c r="AX63" s="393"/>
      <c r="AY63" s="393"/>
      <c r="AZ63" s="393"/>
      <c r="BA63" s="393"/>
      <c r="BB63" s="393"/>
      <c r="BC63" s="394"/>
      <c r="BD63" s="394"/>
      <c r="BE63" s="394"/>
      <c r="BF63" s="394"/>
      <c r="BG63" s="394"/>
      <c r="BH63" s="394"/>
      <c r="BI63" s="394"/>
      <c r="BJ63" s="394"/>
      <c r="BK63" s="394"/>
      <c r="BL63" s="394"/>
      <c r="BM63" s="394"/>
      <c r="BN63" s="394"/>
      <c r="BO63" s="394"/>
      <c r="BP63" s="394"/>
      <c r="BQ63" s="394"/>
      <c r="BR63" s="394"/>
      <c r="BS63" s="394"/>
      <c r="BT63" s="394"/>
      <c r="BU63" s="394"/>
      <c r="BV63" s="394"/>
      <c r="BW63" s="395"/>
      <c r="BX63" s="37"/>
      <c r="BY63" s="37"/>
      <c r="BZ63" s="37"/>
      <c r="CA63" s="37"/>
      <c r="CB63" s="38"/>
      <c r="CC63" s="38"/>
      <c r="CD63" s="38"/>
      <c r="CE63" s="38"/>
      <c r="CF63" s="38"/>
      <c r="CG63" s="38"/>
      <c r="CH63" s="38"/>
      <c r="CI63" s="38"/>
      <c r="CJ63" s="38"/>
      <c r="CK63" s="38"/>
      <c r="CL63" s="38"/>
      <c r="CM63" s="39"/>
    </row>
    <row r="64" spans="2:112" ht="6" customHeight="1">
      <c r="B64" s="186" t="s">
        <v>51</v>
      </c>
      <c r="C64" s="146"/>
      <c r="D64" s="146"/>
      <c r="E64" s="146"/>
      <c r="F64" s="146"/>
      <c r="G64" s="146"/>
      <c r="H64" s="146"/>
      <c r="I64" s="146"/>
      <c r="J64" s="146"/>
      <c r="K64" s="146"/>
      <c r="L64" s="146"/>
      <c r="M64" s="146"/>
      <c r="N64" s="146"/>
      <c r="O64" s="146"/>
      <c r="P64" s="146"/>
      <c r="Q64" s="146"/>
      <c r="R64" s="146"/>
      <c r="S64" s="146"/>
      <c r="T64" s="146"/>
      <c r="U64" s="146"/>
      <c r="V64" s="146"/>
      <c r="W64" s="146"/>
      <c r="X64" s="146"/>
      <c r="Y64" s="187"/>
      <c r="Z64" s="203" t="s">
        <v>52</v>
      </c>
      <c r="AA64" s="146"/>
      <c r="AB64" s="146"/>
      <c r="AC64" s="146"/>
      <c r="AD64" s="146"/>
      <c r="AE64" s="146"/>
      <c r="AF64" s="146"/>
      <c r="AG64" s="146"/>
      <c r="AH64" s="146"/>
      <c r="AI64" s="146"/>
      <c r="AJ64" s="146"/>
      <c r="AK64" s="146"/>
      <c r="AL64" s="146"/>
      <c r="AM64" s="146"/>
      <c r="AN64" s="146"/>
      <c r="AO64" s="146"/>
      <c r="AP64" s="146"/>
      <c r="AQ64" s="187"/>
      <c r="AR64" s="306" t="s">
        <v>53</v>
      </c>
      <c r="AS64" s="309"/>
      <c r="AT64" s="309"/>
      <c r="AU64" s="309"/>
      <c r="AV64" s="309"/>
      <c r="AW64" s="309"/>
      <c r="AX64" s="309"/>
      <c r="AY64" s="309"/>
      <c r="AZ64" s="310"/>
      <c r="BA64" s="222" t="s">
        <v>147</v>
      </c>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40"/>
      <c r="CC64" s="41"/>
      <c r="CD64" s="41"/>
      <c r="CE64" s="41"/>
      <c r="CF64" s="41"/>
      <c r="CG64" s="41"/>
      <c r="CH64" s="41"/>
      <c r="CI64" s="41"/>
      <c r="CJ64" s="41"/>
      <c r="CK64" s="41"/>
      <c r="CL64" s="41"/>
      <c r="CM64" s="42"/>
      <c r="CS64" s="223"/>
      <c r="CT64" s="223"/>
      <c r="CU64" s="223"/>
      <c r="CV64" s="223"/>
      <c r="CW64" s="223"/>
      <c r="CX64" s="146"/>
      <c r="CY64" s="146"/>
      <c r="CZ64" s="228"/>
      <c r="DA64" s="228"/>
      <c r="DB64" s="228"/>
      <c r="DC64" s="228"/>
      <c r="DD64" s="228"/>
      <c r="DE64" s="228"/>
      <c r="DF64" s="228"/>
      <c r="DG64" s="228"/>
      <c r="DH64" s="228"/>
    </row>
    <row r="65" spans="1:146" ht="6" customHeight="1">
      <c r="B65" s="186"/>
      <c r="C65" s="146"/>
      <c r="D65" s="146"/>
      <c r="E65" s="146"/>
      <c r="F65" s="146"/>
      <c r="G65" s="146"/>
      <c r="H65" s="146"/>
      <c r="I65" s="146"/>
      <c r="J65" s="146"/>
      <c r="K65" s="146"/>
      <c r="L65" s="146"/>
      <c r="M65" s="146"/>
      <c r="N65" s="146"/>
      <c r="O65" s="146"/>
      <c r="P65" s="146"/>
      <c r="Q65" s="146"/>
      <c r="R65" s="146"/>
      <c r="S65" s="146"/>
      <c r="T65" s="146"/>
      <c r="U65" s="146"/>
      <c r="V65" s="146"/>
      <c r="W65" s="146"/>
      <c r="X65" s="146"/>
      <c r="Y65" s="187"/>
      <c r="Z65" s="203"/>
      <c r="AA65" s="146"/>
      <c r="AB65" s="146"/>
      <c r="AC65" s="146"/>
      <c r="AD65" s="146"/>
      <c r="AE65" s="146"/>
      <c r="AF65" s="146"/>
      <c r="AG65" s="146"/>
      <c r="AH65" s="146"/>
      <c r="AI65" s="146"/>
      <c r="AJ65" s="146"/>
      <c r="AK65" s="146"/>
      <c r="AL65" s="146"/>
      <c r="AM65" s="146"/>
      <c r="AN65" s="146"/>
      <c r="AO65" s="146"/>
      <c r="AP65" s="146"/>
      <c r="AQ65" s="187"/>
      <c r="AR65" s="306"/>
      <c r="AS65" s="309"/>
      <c r="AT65" s="309"/>
      <c r="AU65" s="309"/>
      <c r="AV65" s="309"/>
      <c r="AW65" s="309"/>
      <c r="AX65" s="309"/>
      <c r="AY65" s="309"/>
      <c r="AZ65" s="310"/>
      <c r="BA65" s="225"/>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40"/>
      <c r="CC65" s="41"/>
      <c r="CD65" s="41"/>
      <c r="CE65" s="41"/>
      <c r="CF65" s="41"/>
      <c r="CG65" s="41"/>
      <c r="CH65" s="41"/>
      <c r="CI65" s="41"/>
      <c r="CJ65" s="41"/>
      <c r="CK65" s="41"/>
      <c r="CL65" s="41"/>
      <c r="CM65" s="42"/>
    </row>
    <row r="66" spans="1:146" ht="6" customHeight="1">
      <c r="B66" s="186"/>
      <c r="C66" s="146"/>
      <c r="D66" s="146"/>
      <c r="E66" s="146"/>
      <c r="F66" s="146"/>
      <c r="G66" s="146"/>
      <c r="H66" s="146"/>
      <c r="I66" s="146"/>
      <c r="J66" s="146"/>
      <c r="K66" s="146"/>
      <c r="L66" s="146"/>
      <c r="M66" s="146"/>
      <c r="N66" s="146"/>
      <c r="O66" s="146"/>
      <c r="P66" s="146"/>
      <c r="Q66" s="146"/>
      <c r="R66" s="146"/>
      <c r="S66" s="146"/>
      <c r="T66" s="146"/>
      <c r="U66" s="146"/>
      <c r="V66" s="146"/>
      <c r="W66" s="146"/>
      <c r="X66" s="146"/>
      <c r="Y66" s="187"/>
      <c r="Z66" s="203"/>
      <c r="AA66" s="146"/>
      <c r="AB66" s="146"/>
      <c r="AC66" s="146"/>
      <c r="AD66" s="146"/>
      <c r="AE66" s="146"/>
      <c r="AF66" s="146"/>
      <c r="AG66" s="146"/>
      <c r="AH66" s="146"/>
      <c r="AI66" s="146"/>
      <c r="AJ66" s="146"/>
      <c r="AK66" s="146"/>
      <c r="AL66" s="146"/>
      <c r="AM66" s="146"/>
      <c r="AN66" s="146"/>
      <c r="AO66" s="146"/>
      <c r="AP66" s="146"/>
      <c r="AQ66" s="187"/>
      <c r="AR66" s="306"/>
      <c r="AS66" s="309"/>
      <c r="AT66" s="309"/>
      <c r="AU66" s="309"/>
      <c r="AV66" s="309"/>
      <c r="AW66" s="309"/>
      <c r="AX66" s="309"/>
      <c r="AY66" s="309"/>
      <c r="AZ66" s="310"/>
      <c r="BA66" s="370" t="s">
        <v>111</v>
      </c>
      <c r="BB66" s="371"/>
      <c r="BC66" s="371"/>
      <c r="BD66" s="371"/>
      <c r="BE66" s="371"/>
      <c r="BF66" s="372"/>
      <c r="BG66" s="219" t="s">
        <v>110</v>
      </c>
      <c r="BH66" s="220"/>
      <c r="BI66" s="220"/>
      <c r="BJ66" s="220"/>
      <c r="BK66" s="220"/>
      <c r="BL66" s="220"/>
      <c r="BM66" s="220"/>
      <c r="BN66" s="220"/>
      <c r="BO66" s="220"/>
      <c r="BP66" s="220"/>
      <c r="BQ66" s="220"/>
      <c r="BR66" s="220"/>
      <c r="BS66" s="220"/>
      <c r="BT66" s="220"/>
      <c r="BU66" s="220"/>
      <c r="BV66" s="220"/>
      <c r="BW66" s="220"/>
      <c r="BX66" s="220"/>
      <c r="BY66" s="220"/>
      <c r="BZ66" s="220"/>
      <c r="CA66" s="220"/>
      <c r="CB66" s="40"/>
      <c r="CC66" s="41"/>
      <c r="CD66" s="41"/>
      <c r="CE66" s="41"/>
      <c r="CF66" s="41"/>
      <c r="CG66" s="41"/>
      <c r="CH66" s="41"/>
      <c r="CI66" s="41"/>
      <c r="CJ66" s="41"/>
      <c r="CK66" s="41"/>
      <c r="CL66" s="41"/>
      <c r="CM66" s="42"/>
    </row>
    <row r="67" spans="1:146" ht="6" customHeight="1">
      <c r="B67" s="186"/>
      <c r="C67" s="146"/>
      <c r="D67" s="146"/>
      <c r="E67" s="146"/>
      <c r="F67" s="146"/>
      <c r="G67" s="146"/>
      <c r="H67" s="146"/>
      <c r="I67" s="146"/>
      <c r="J67" s="146"/>
      <c r="K67" s="146"/>
      <c r="L67" s="146"/>
      <c r="M67" s="146"/>
      <c r="N67" s="146"/>
      <c r="O67" s="146"/>
      <c r="P67" s="146"/>
      <c r="Q67" s="146"/>
      <c r="R67" s="146"/>
      <c r="S67" s="146"/>
      <c r="T67" s="146"/>
      <c r="U67" s="146"/>
      <c r="V67" s="146"/>
      <c r="W67" s="146"/>
      <c r="X67" s="146"/>
      <c r="Y67" s="187"/>
      <c r="Z67" s="203"/>
      <c r="AA67" s="146"/>
      <c r="AB67" s="146"/>
      <c r="AC67" s="146"/>
      <c r="AD67" s="146"/>
      <c r="AE67" s="146"/>
      <c r="AF67" s="146"/>
      <c r="AG67" s="146"/>
      <c r="AH67" s="146"/>
      <c r="AI67" s="146"/>
      <c r="AJ67" s="146"/>
      <c r="AK67" s="146"/>
      <c r="AL67" s="146"/>
      <c r="AM67" s="146"/>
      <c r="AN67" s="146"/>
      <c r="AO67" s="146"/>
      <c r="AP67" s="146"/>
      <c r="AQ67" s="187"/>
      <c r="AR67" s="306"/>
      <c r="AS67" s="309"/>
      <c r="AT67" s="309"/>
      <c r="AU67" s="309"/>
      <c r="AV67" s="309"/>
      <c r="AW67" s="309"/>
      <c r="AX67" s="309"/>
      <c r="AY67" s="309"/>
      <c r="AZ67" s="310"/>
      <c r="BA67" s="306"/>
      <c r="BB67" s="309"/>
      <c r="BC67" s="309"/>
      <c r="BD67" s="309"/>
      <c r="BE67" s="309"/>
      <c r="BF67" s="310"/>
      <c r="BG67" s="222"/>
      <c r="BH67" s="223"/>
      <c r="BI67" s="223"/>
      <c r="BJ67" s="223"/>
      <c r="BK67" s="223"/>
      <c r="BL67" s="223"/>
      <c r="BM67" s="223"/>
      <c r="BN67" s="223"/>
      <c r="BO67" s="223"/>
      <c r="BP67" s="223"/>
      <c r="BQ67" s="223"/>
      <c r="BR67" s="223"/>
      <c r="BS67" s="223"/>
      <c r="BT67" s="223"/>
      <c r="BU67" s="223"/>
      <c r="BV67" s="223"/>
      <c r="BW67" s="223"/>
      <c r="BX67" s="223"/>
      <c r="BY67" s="223"/>
      <c r="BZ67" s="223"/>
      <c r="CA67" s="223"/>
      <c r="CB67" s="40"/>
      <c r="CC67" s="41"/>
      <c r="CD67" s="41"/>
      <c r="CE67" s="41"/>
      <c r="CF67" s="41"/>
      <c r="CG67" s="41"/>
      <c r="CH67" s="41"/>
      <c r="CI67" s="41"/>
      <c r="CJ67" s="41"/>
      <c r="CK67" s="41"/>
      <c r="CL67" s="41"/>
      <c r="CM67" s="42"/>
    </row>
    <row r="68" spans="1:146" ht="6" customHeight="1">
      <c r="B68" s="218"/>
      <c r="C68" s="208"/>
      <c r="D68" s="208"/>
      <c r="E68" s="208"/>
      <c r="F68" s="208"/>
      <c r="G68" s="208"/>
      <c r="H68" s="208"/>
      <c r="I68" s="208"/>
      <c r="J68" s="208"/>
      <c r="K68" s="208"/>
      <c r="L68" s="208"/>
      <c r="M68" s="208"/>
      <c r="N68" s="208"/>
      <c r="O68" s="208"/>
      <c r="P68" s="208"/>
      <c r="Q68" s="208"/>
      <c r="R68" s="208"/>
      <c r="S68" s="208"/>
      <c r="T68" s="208"/>
      <c r="U68" s="208"/>
      <c r="V68" s="208"/>
      <c r="W68" s="208"/>
      <c r="X68" s="208"/>
      <c r="Y68" s="209"/>
      <c r="Z68" s="207"/>
      <c r="AA68" s="208"/>
      <c r="AB68" s="208"/>
      <c r="AC68" s="208"/>
      <c r="AD68" s="208"/>
      <c r="AE68" s="208"/>
      <c r="AF68" s="208"/>
      <c r="AG68" s="208"/>
      <c r="AH68" s="208"/>
      <c r="AI68" s="208"/>
      <c r="AJ68" s="208"/>
      <c r="AK68" s="208"/>
      <c r="AL68" s="208"/>
      <c r="AM68" s="208"/>
      <c r="AN68" s="208"/>
      <c r="AO68" s="208"/>
      <c r="AP68" s="208"/>
      <c r="AQ68" s="209"/>
      <c r="AR68" s="311"/>
      <c r="AS68" s="312"/>
      <c r="AT68" s="312"/>
      <c r="AU68" s="312"/>
      <c r="AV68" s="312"/>
      <c r="AW68" s="312"/>
      <c r="AX68" s="312"/>
      <c r="AY68" s="312"/>
      <c r="AZ68" s="313"/>
      <c r="BA68" s="311"/>
      <c r="BB68" s="312"/>
      <c r="BC68" s="312"/>
      <c r="BD68" s="312"/>
      <c r="BE68" s="312"/>
      <c r="BF68" s="313"/>
      <c r="BG68" s="225"/>
      <c r="BH68" s="226"/>
      <c r="BI68" s="226"/>
      <c r="BJ68" s="226"/>
      <c r="BK68" s="226"/>
      <c r="BL68" s="226"/>
      <c r="BM68" s="226"/>
      <c r="BN68" s="226"/>
      <c r="BO68" s="226"/>
      <c r="BP68" s="226"/>
      <c r="BQ68" s="226"/>
      <c r="BR68" s="226"/>
      <c r="BS68" s="226"/>
      <c r="BT68" s="226"/>
      <c r="BU68" s="226"/>
      <c r="BV68" s="226"/>
      <c r="BW68" s="226"/>
      <c r="BX68" s="226"/>
      <c r="BY68" s="226"/>
      <c r="BZ68" s="226"/>
      <c r="CA68" s="226"/>
      <c r="CB68" s="40"/>
      <c r="CC68" s="41"/>
      <c r="CD68" s="41"/>
      <c r="CE68" s="41"/>
      <c r="CF68" s="41"/>
      <c r="CG68" s="41"/>
      <c r="CH68" s="41"/>
      <c r="CI68" s="41"/>
      <c r="CJ68" s="41"/>
      <c r="CK68" s="41"/>
      <c r="CL68" s="41"/>
      <c r="CM68" s="42"/>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row>
    <row r="69" spans="1:146" ht="6" customHeight="1">
      <c r="B69" s="373"/>
      <c r="C69" s="374"/>
      <c r="D69" s="374"/>
      <c r="E69" s="374"/>
      <c r="F69" s="374"/>
      <c r="G69" s="375"/>
      <c r="H69" s="191">
        <v>39</v>
      </c>
      <c r="I69" s="192"/>
      <c r="J69" s="193"/>
      <c r="K69" s="191"/>
      <c r="L69" s="192"/>
      <c r="M69" s="193"/>
      <c r="N69" s="191"/>
      <c r="O69" s="192"/>
      <c r="P69" s="193"/>
      <c r="Q69" s="191"/>
      <c r="R69" s="192"/>
      <c r="S69" s="193"/>
      <c r="T69" s="191"/>
      <c r="U69" s="192"/>
      <c r="V69" s="193"/>
      <c r="W69" s="191"/>
      <c r="X69" s="192"/>
      <c r="Y69" s="193"/>
      <c r="Z69" s="191">
        <v>45</v>
      </c>
      <c r="AA69" s="192"/>
      <c r="AB69" s="193"/>
      <c r="AC69" s="191"/>
      <c r="AD69" s="192"/>
      <c r="AE69" s="193"/>
      <c r="AF69" s="202" t="s">
        <v>50</v>
      </c>
      <c r="AG69" s="184"/>
      <c r="AH69" s="185"/>
      <c r="AI69" s="191"/>
      <c r="AJ69" s="192"/>
      <c r="AK69" s="193"/>
      <c r="AL69" s="191"/>
      <c r="AM69" s="192"/>
      <c r="AN69" s="193"/>
      <c r="AO69" s="202" t="s">
        <v>54</v>
      </c>
      <c r="AP69" s="184"/>
      <c r="AQ69" s="185"/>
      <c r="AR69" s="191">
        <v>49</v>
      </c>
      <c r="AS69" s="192"/>
      <c r="AT69" s="193"/>
      <c r="AU69" s="191"/>
      <c r="AV69" s="192"/>
      <c r="AW69" s="193"/>
      <c r="AX69" s="202" t="s">
        <v>106</v>
      </c>
      <c r="AY69" s="184"/>
      <c r="AZ69" s="185"/>
      <c r="BA69" s="191">
        <v>53</v>
      </c>
      <c r="BB69" s="192"/>
      <c r="BC69" s="193"/>
      <c r="BD69" s="191"/>
      <c r="BE69" s="192"/>
      <c r="BF69" s="193"/>
      <c r="BG69" s="191">
        <v>58</v>
      </c>
      <c r="BH69" s="192"/>
      <c r="BI69" s="193"/>
      <c r="BJ69" s="191"/>
      <c r="BK69" s="192"/>
      <c r="BL69" s="193"/>
      <c r="BM69" s="191"/>
      <c r="BN69" s="192"/>
      <c r="BO69" s="193"/>
      <c r="BP69" s="191"/>
      <c r="BQ69" s="192"/>
      <c r="BR69" s="193"/>
      <c r="BS69" s="191"/>
      <c r="BT69" s="192"/>
      <c r="BU69" s="193"/>
      <c r="BV69" s="191"/>
      <c r="BW69" s="192"/>
      <c r="BX69" s="193"/>
      <c r="BY69" s="191"/>
      <c r="BZ69" s="192"/>
      <c r="CA69" s="194"/>
      <c r="CB69" s="40"/>
      <c r="CC69" s="41"/>
      <c r="CD69" s="41"/>
      <c r="CE69" s="41"/>
      <c r="CF69" s="41"/>
      <c r="CG69" s="41"/>
      <c r="CH69" s="41"/>
      <c r="CI69" s="41"/>
      <c r="CJ69" s="41"/>
      <c r="CK69" s="41"/>
      <c r="CL69" s="41"/>
      <c r="CM69" s="42"/>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row>
    <row r="70" spans="1:146" ht="18" customHeight="1">
      <c r="B70" s="367" t="s">
        <v>158</v>
      </c>
      <c r="C70" s="368"/>
      <c r="D70" s="368"/>
      <c r="E70" s="368"/>
      <c r="F70" s="368"/>
      <c r="G70" s="369"/>
      <c r="H70" s="175"/>
      <c r="I70" s="176"/>
      <c r="J70" s="177"/>
      <c r="K70" s="175"/>
      <c r="L70" s="176"/>
      <c r="M70" s="177"/>
      <c r="N70" s="175"/>
      <c r="O70" s="176"/>
      <c r="P70" s="177"/>
      <c r="Q70" s="175"/>
      <c r="R70" s="176"/>
      <c r="S70" s="177"/>
      <c r="T70" s="175"/>
      <c r="U70" s="176"/>
      <c r="V70" s="177"/>
      <c r="W70" s="175"/>
      <c r="X70" s="176"/>
      <c r="Y70" s="177"/>
      <c r="Z70" s="175"/>
      <c r="AA70" s="176"/>
      <c r="AB70" s="177"/>
      <c r="AC70" s="175"/>
      <c r="AD70" s="176"/>
      <c r="AE70" s="177"/>
      <c r="AF70" s="203"/>
      <c r="AG70" s="146"/>
      <c r="AH70" s="187"/>
      <c r="AI70" s="175"/>
      <c r="AJ70" s="176"/>
      <c r="AK70" s="177"/>
      <c r="AL70" s="178"/>
      <c r="AM70" s="179"/>
      <c r="AN70" s="180"/>
      <c r="AO70" s="204"/>
      <c r="AP70" s="205"/>
      <c r="AQ70" s="206"/>
      <c r="AR70" s="178"/>
      <c r="AS70" s="179"/>
      <c r="AT70" s="180"/>
      <c r="AU70" s="178"/>
      <c r="AV70" s="179"/>
      <c r="AW70" s="180"/>
      <c r="AX70" s="204"/>
      <c r="AY70" s="205"/>
      <c r="AZ70" s="206"/>
      <c r="BA70" s="178"/>
      <c r="BB70" s="179"/>
      <c r="BC70" s="180"/>
      <c r="BD70" s="178"/>
      <c r="BE70" s="179"/>
      <c r="BF70" s="180"/>
      <c r="BG70" s="178"/>
      <c r="BH70" s="179"/>
      <c r="BI70" s="180"/>
      <c r="BJ70" s="178"/>
      <c r="BK70" s="179"/>
      <c r="BL70" s="180"/>
      <c r="BM70" s="178"/>
      <c r="BN70" s="179"/>
      <c r="BO70" s="180"/>
      <c r="BP70" s="178"/>
      <c r="BQ70" s="179"/>
      <c r="BR70" s="180"/>
      <c r="BS70" s="178"/>
      <c r="BT70" s="179"/>
      <c r="BU70" s="180"/>
      <c r="BV70" s="178"/>
      <c r="BW70" s="179"/>
      <c r="BX70" s="180"/>
      <c r="BY70" s="178"/>
      <c r="BZ70" s="179"/>
      <c r="CA70" s="182"/>
      <c r="CB70" s="44"/>
      <c r="CC70" s="41"/>
      <c r="CD70" s="41"/>
      <c r="CE70" s="41"/>
      <c r="CF70" s="41"/>
      <c r="CG70" s="41"/>
      <c r="CH70" s="45"/>
      <c r="CI70" s="45"/>
      <c r="CJ70" s="45"/>
      <c r="CK70" s="45"/>
      <c r="CL70" s="45"/>
      <c r="CM70" s="46"/>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row>
    <row r="71" spans="1:146" ht="13.5" customHeight="1">
      <c r="A71" s="47"/>
      <c r="B71" s="338" t="s">
        <v>116</v>
      </c>
      <c r="C71" s="339"/>
      <c r="D71" s="339"/>
      <c r="E71" s="340"/>
      <c r="F71" s="341" t="s">
        <v>77</v>
      </c>
      <c r="G71" s="342"/>
      <c r="H71" s="342"/>
      <c r="I71" s="342"/>
      <c r="J71" s="343"/>
      <c r="K71" s="344" t="s">
        <v>78</v>
      </c>
      <c r="L71" s="345"/>
      <c r="M71" s="346"/>
      <c r="N71" s="353" t="s">
        <v>197</v>
      </c>
      <c r="O71" s="354"/>
      <c r="P71" s="354"/>
      <c r="Q71" s="354"/>
      <c r="R71" s="354"/>
      <c r="S71" s="354"/>
      <c r="T71" s="354"/>
      <c r="U71" s="354"/>
      <c r="V71" s="354"/>
      <c r="W71" s="354"/>
      <c r="X71" s="354"/>
      <c r="Y71" s="354"/>
      <c r="Z71" s="354"/>
      <c r="AA71" s="354"/>
      <c r="AB71" s="354"/>
      <c r="AC71" s="354"/>
      <c r="AD71" s="354"/>
      <c r="AE71" s="354"/>
      <c r="AF71" s="354"/>
      <c r="AG71" s="354"/>
      <c r="AH71" s="355"/>
      <c r="AI71" s="356" t="s">
        <v>23</v>
      </c>
      <c r="AJ71" s="357"/>
      <c r="AK71" s="357"/>
      <c r="AL71" s="203" t="s">
        <v>186</v>
      </c>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87"/>
      <c r="BV71" s="362" t="s">
        <v>178</v>
      </c>
      <c r="BW71" s="363"/>
      <c r="BX71" s="363"/>
      <c r="BY71" s="363"/>
      <c r="BZ71" s="363"/>
      <c r="CA71" s="364"/>
      <c r="CB71" s="306" t="s">
        <v>24</v>
      </c>
      <c r="CC71" s="307"/>
      <c r="CD71" s="307"/>
      <c r="CE71" s="308"/>
      <c r="CF71" s="314" t="s">
        <v>79</v>
      </c>
      <c r="CG71" s="315"/>
      <c r="CH71" s="316"/>
      <c r="CI71" s="317"/>
      <c r="CJ71" s="318" t="s">
        <v>124</v>
      </c>
      <c r="CK71" s="316"/>
      <c r="CL71" s="316" t="s">
        <v>80</v>
      </c>
      <c r="CM71" s="322"/>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6" ht="10.5" customHeight="1">
      <c r="A72" s="47"/>
      <c r="B72" s="324" t="s">
        <v>117</v>
      </c>
      <c r="C72" s="223"/>
      <c r="D72" s="223"/>
      <c r="E72" s="224"/>
      <c r="F72" s="331"/>
      <c r="G72" s="228"/>
      <c r="H72" s="228"/>
      <c r="I72" s="228"/>
      <c r="J72" s="332"/>
      <c r="K72" s="347"/>
      <c r="L72" s="348"/>
      <c r="M72" s="349"/>
      <c r="N72" s="207"/>
      <c r="O72" s="208"/>
      <c r="P72" s="208"/>
      <c r="Q72" s="208"/>
      <c r="R72" s="208"/>
      <c r="S72" s="208"/>
      <c r="T72" s="208"/>
      <c r="U72" s="208"/>
      <c r="V72" s="208"/>
      <c r="W72" s="208"/>
      <c r="X72" s="208"/>
      <c r="Y72" s="208"/>
      <c r="Z72" s="208"/>
      <c r="AA72" s="208"/>
      <c r="AB72" s="208"/>
      <c r="AC72" s="208"/>
      <c r="AD72" s="208"/>
      <c r="AE72" s="208"/>
      <c r="AF72" s="208"/>
      <c r="AG72" s="208"/>
      <c r="AH72" s="209"/>
      <c r="AI72" s="358"/>
      <c r="AJ72" s="359"/>
      <c r="AK72" s="359"/>
      <c r="AL72" s="203"/>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87"/>
      <c r="BV72" s="362"/>
      <c r="BW72" s="363"/>
      <c r="BX72" s="363"/>
      <c r="BY72" s="363"/>
      <c r="BZ72" s="363"/>
      <c r="CA72" s="364"/>
      <c r="CB72" s="306"/>
      <c r="CC72" s="309"/>
      <c r="CD72" s="309"/>
      <c r="CE72" s="310"/>
      <c r="CF72" s="318"/>
      <c r="CG72" s="316"/>
      <c r="CH72" s="316"/>
      <c r="CI72" s="317"/>
      <c r="CJ72" s="318"/>
      <c r="CK72" s="316"/>
      <c r="CL72" s="316"/>
      <c r="CM72" s="322"/>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3"/>
    </row>
    <row r="73" spans="1:146" ht="6" customHeight="1">
      <c r="A73" s="47"/>
      <c r="B73" s="325">
        <v>3</v>
      </c>
      <c r="C73" s="326"/>
      <c r="D73" s="326"/>
      <c r="E73" s="327"/>
      <c r="F73" s="331" t="s">
        <v>81</v>
      </c>
      <c r="G73" s="228"/>
      <c r="H73" s="228"/>
      <c r="I73" s="228"/>
      <c r="J73" s="332"/>
      <c r="K73" s="347"/>
      <c r="L73" s="348"/>
      <c r="M73" s="349"/>
      <c r="N73" s="335" t="s">
        <v>25</v>
      </c>
      <c r="O73" s="336"/>
      <c r="P73" s="337"/>
      <c r="Q73" s="202" t="s">
        <v>0</v>
      </c>
      <c r="R73" s="184"/>
      <c r="S73" s="184"/>
      <c r="T73" s="184"/>
      <c r="U73" s="184"/>
      <c r="V73" s="185"/>
      <c r="W73" s="202" t="s">
        <v>1</v>
      </c>
      <c r="X73" s="184"/>
      <c r="Y73" s="184"/>
      <c r="Z73" s="184"/>
      <c r="AA73" s="184"/>
      <c r="AB73" s="185"/>
      <c r="AC73" s="202" t="s">
        <v>17</v>
      </c>
      <c r="AD73" s="184"/>
      <c r="AE73" s="184"/>
      <c r="AF73" s="184"/>
      <c r="AG73" s="184"/>
      <c r="AH73" s="185"/>
      <c r="AI73" s="358"/>
      <c r="AJ73" s="359"/>
      <c r="AK73" s="359"/>
      <c r="AL73" s="202" t="s">
        <v>107</v>
      </c>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5"/>
      <c r="BV73" s="363"/>
      <c r="BW73" s="363"/>
      <c r="BX73" s="363"/>
      <c r="BY73" s="363"/>
      <c r="BZ73" s="363"/>
      <c r="CA73" s="364"/>
      <c r="CB73" s="306"/>
      <c r="CC73" s="309"/>
      <c r="CD73" s="309"/>
      <c r="CE73" s="310"/>
      <c r="CF73" s="318"/>
      <c r="CG73" s="316"/>
      <c r="CH73" s="316"/>
      <c r="CI73" s="317"/>
      <c r="CJ73" s="318"/>
      <c r="CK73" s="316"/>
      <c r="CL73" s="316"/>
      <c r="CM73" s="322"/>
      <c r="DC73" s="49"/>
      <c r="DD73" s="49"/>
      <c r="DE73" s="49"/>
      <c r="DF73" s="49"/>
      <c r="DG73" s="50"/>
      <c r="DH73" s="49"/>
      <c r="DI73" s="49"/>
      <c r="DJ73" s="49"/>
      <c r="DK73" s="49"/>
      <c r="DL73" s="49"/>
      <c r="DM73" s="51"/>
      <c r="DN73" s="51"/>
      <c r="DO73" s="51"/>
      <c r="DP73" s="51"/>
      <c r="DQ73" s="51"/>
      <c r="DR73" s="51"/>
      <c r="DS73" s="51"/>
      <c r="DT73" s="51"/>
      <c r="DU73" s="52"/>
      <c r="DV73" s="52"/>
      <c r="DW73" s="52"/>
      <c r="DX73" s="52"/>
      <c r="DY73" s="52"/>
      <c r="DZ73" s="51"/>
      <c r="EA73" s="51"/>
      <c r="EB73" s="52"/>
      <c r="EC73" s="52"/>
      <c r="ED73" s="52"/>
      <c r="EE73" s="52"/>
      <c r="EF73" s="52"/>
      <c r="EG73" s="51"/>
      <c r="EH73" s="51"/>
      <c r="EI73" s="51"/>
      <c r="EJ73" s="51"/>
      <c r="EK73" s="52"/>
      <c r="EL73" s="52"/>
    </row>
    <row r="74" spans="1:146" ht="6" customHeight="1">
      <c r="A74" s="47"/>
      <c r="B74" s="325"/>
      <c r="C74" s="326"/>
      <c r="D74" s="326"/>
      <c r="E74" s="327"/>
      <c r="F74" s="331"/>
      <c r="G74" s="228"/>
      <c r="H74" s="228"/>
      <c r="I74" s="228"/>
      <c r="J74" s="332"/>
      <c r="K74" s="347"/>
      <c r="L74" s="348"/>
      <c r="M74" s="349"/>
      <c r="N74" s="331"/>
      <c r="O74" s="228"/>
      <c r="P74" s="332"/>
      <c r="Q74" s="203"/>
      <c r="R74" s="146"/>
      <c r="S74" s="146"/>
      <c r="T74" s="146"/>
      <c r="U74" s="146"/>
      <c r="V74" s="187"/>
      <c r="W74" s="203"/>
      <c r="X74" s="146"/>
      <c r="Y74" s="146"/>
      <c r="Z74" s="146"/>
      <c r="AA74" s="146"/>
      <c r="AB74" s="187"/>
      <c r="AC74" s="203"/>
      <c r="AD74" s="146"/>
      <c r="AE74" s="146"/>
      <c r="AF74" s="146"/>
      <c r="AG74" s="146"/>
      <c r="AH74" s="187"/>
      <c r="AI74" s="358"/>
      <c r="AJ74" s="359"/>
      <c r="AK74" s="359"/>
      <c r="AL74" s="203"/>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87"/>
      <c r="BV74" s="363"/>
      <c r="BW74" s="363"/>
      <c r="BX74" s="363"/>
      <c r="BY74" s="363"/>
      <c r="BZ74" s="363"/>
      <c r="CA74" s="364"/>
      <c r="CB74" s="306"/>
      <c r="CC74" s="309"/>
      <c r="CD74" s="309"/>
      <c r="CE74" s="310"/>
      <c r="CF74" s="318"/>
      <c r="CG74" s="316"/>
      <c r="CH74" s="316"/>
      <c r="CI74" s="317"/>
      <c r="CJ74" s="318"/>
      <c r="CK74" s="316"/>
      <c r="CL74" s="316"/>
      <c r="CM74" s="322"/>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4"/>
      <c r="EM74" s="54"/>
    </row>
    <row r="75" spans="1:146" ht="6" customHeight="1">
      <c r="A75" s="47"/>
      <c r="B75" s="328"/>
      <c r="C75" s="329"/>
      <c r="D75" s="329"/>
      <c r="E75" s="330"/>
      <c r="F75" s="333"/>
      <c r="G75" s="230"/>
      <c r="H75" s="230"/>
      <c r="I75" s="230"/>
      <c r="J75" s="334"/>
      <c r="K75" s="350"/>
      <c r="L75" s="351"/>
      <c r="M75" s="352"/>
      <c r="N75" s="333"/>
      <c r="O75" s="230"/>
      <c r="P75" s="334"/>
      <c r="Q75" s="207"/>
      <c r="R75" s="208"/>
      <c r="S75" s="208"/>
      <c r="T75" s="208"/>
      <c r="U75" s="208"/>
      <c r="V75" s="209"/>
      <c r="W75" s="207"/>
      <c r="X75" s="208"/>
      <c r="Y75" s="208"/>
      <c r="Z75" s="208"/>
      <c r="AA75" s="208"/>
      <c r="AB75" s="209"/>
      <c r="AC75" s="207"/>
      <c r="AD75" s="208"/>
      <c r="AE75" s="208"/>
      <c r="AF75" s="208"/>
      <c r="AG75" s="208"/>
      <c r="AH75" s="209"/>
      <c r="AI75" s="360"/>
      <c r="AJ75" s="361"/>
      <c r="AK75" s="361"/>
      <c r="AL75" s="207"/>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9"/>
      <c r="BV75" s="365"/>
      <c r="BW75" s="365"/>
      <c r="BX75" s="365"/>
      <c r="BY75" s="365"/>
      <c r="BZ75" s="365"/>
      <c r="CA75" s="366"/>
      <c r="CB75" s="311"/>
      <c r="CC75" s="312"/>
      <c r="CD75" s="312"/>
      <c r="CE75" s="313"/>
      <c r="CF75" s="319"/>
      <c r="CG75" s="320"/>
      <c r="CH75" s="320"/>
      <c r="CI75" s="321"/>
      <c r="CJ75" s="319"/>
      <c r="CK75" s="320"/>
      <c r="CL75" s="320"/>
      <c r="CM75" s="323"/>
    </row>
    <row r="76" spans="1:146" ht="6" customHeight="1">
      <c r="A76" s="47"/>
      <c r="B76" s="294" t="s">
        <v>82</v>
      </c>
      <c r="C76" s="295"/>
      <c r="D76" s="295"/>
      <c r="E76" s="296"/>
      <c r="F76" s="277" t="s">
        <v>150</v>
      </c>
      <c r="G76" s="278"/>
      <c r="H76" s="278"/>
      <c r="I76" s="278"/>
      <c r="J76" s="279"/>
      <c r="K76" s="219" t="s">
        <v>83</v>
      </c>
      <c r="L76" s="220"/>
      <c r="M76" s="221"/>
      <c r="N76" s="219" t="s">
        <v>84</v>
      </c>
      <c r="O76" s="220"/>
      <c r="P76" s="221"/>
      <c r="Q76" s="165"/>
      <c r="R76" s="166"/>
      <c r="S76" s="167"/>
      <c r="T76" s="165"/>
      <c r="U76" s="166"/>
      <c r="V76" s="167"/>
      <c r="W76" s="165"/>
      <c r="X76" s="166"/>
      <c r="Y76" s="167"/>
      <c r="Z76" s="165"/>
      <c r="AA76" s="166"/>
      <c r="AB76" s="167"/>
      <c r="AC76" s="165"/>
      <c r="AD76" s="166"/>
      <c r="AE76" s="167"/>
      <c r="AF76" s="165"/>
      <c r="AG76" s="166"/>
      <c r="AH76" s="167"/>
      <c r="AI76" s="165"/>
      <c r="AJ76" s="166"/>
      <c r="AK76" s="167"/>
      <c r="AL76" s="253"/>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5"/>
      <c r="BV76" s="274" t="s">
        <v>198</v>
      </c>
      <c r="BW76" s="275"/>
      <c r="BX76" s="275"/>
      <c r="BY76" s="275"/>
      <c r="BZ76" s="275"/>
      <c r="CA76" s="276"/>
      <c r="CB76" s="254"/>
      <c r="CC76" s="254"/>
      <c r="CD76" s="254"/>
      <c r="CE76" s="255"/>
      <c r="CF76" s="202" t="s">
        <v>85</v>
      </c>
      <c r="CG76" s="184"/>
      <c r="CH76" s="184"/>
      <c r="CI76" s="185"/>
      <c r="CJ76" s="165"/>
      <c r="CK76" s="166"/>
      <c r="CL76" s="166"/>
      <c r="CM76" s="188"/>
      <c r="CN76" s="55"/>
      <c r="CO76" s="55"/>
      <c r="CP76" s="55"/>
    </row>
    <row r="77" spans="1:146" ht="6" customHeight="1">
      <c r="A77" s="47"/>
      <c r="B77" s="297"/>
      <c r="C77" s="298"/>
      <c r="D77" s="298"/>
      <c r="E77" s="299"/>
      <c r="F77" s="280"/>
      <c r="G77" s="281"/>
      <c r="H77" s="281"/>
      <c r="I77" s="281"/>
      <c r="J77" s="282"/>
      <c r="K77" s="222"/>
      <c r="L77" s="223"/>
      <c r="M77" s="224"/>
      <c r="N77" s="222"/>
      <c r="O77" s="223"/>
      <c r="P77" s="224"/>
      <c r="Q77" s="168"/>
      <c r="R77" s="169"/>
      <c r="S77" s="170"/>
      <c r="T77" s="168"/>
      <c r="U77" s="169"/>
      <c r="V77" s="170"/>
      <c r="W77" s="168"/>
      <c r="X77" s="169"/>
      <c r="Y77" s="170"/>
      <c r="Z77" s="168"/>
      <c r="AA77" s="169"/>
      <c r="AB77" s="170"/>
      <c r="AC77" s="168"/>
      <c r="AD77" s="169"/>
      <c r="AE77" s="170"/>
      <c r="AF77" s="168"/>
      <c r="AG77" s="169"/>
      <c r="AH77" s="170"/>
      <c r="AI77" s="168"/>
      <c r="AJ77" s="169"/>
      <c r="AK77" s="170"/>
      <c r="AL77" s="256"/>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8"/>
      <c r="BV77" s="265"/>
      <c r="BW77" s="266"/>
      <c r="BX77" s="266"/>
      <c r="BY77" s="266"/>
      <c r="BZ77" s="266"/>
      <c r="CA77" s="267"/>
      <c r="CB77" s="257"/>
      <c r="CC77" s="257"/>
      <c r="CD77" s="257"/>
      <c r="CE77" s="258"/>
      <c r="CF77" s="203"/>
      <c r="CG77" s="146"/>
      <c r="CH77" s="146"/>
      <c r="CI77" s="187"/>
      <c r="CJ77" s="168"/>
      <c r="CK77" s="169"/>
      <c r="CL77" s="169"/>
      <c r="CM77" s="189"/>
      <c r="CN77" s="55"/>
      <c r="CO77" s="55"/>
      <c r="CP77" s="55"/>
    </row>
    <row r="78" spans="1:146" ht="6" customHeight="1">
      <c r="A78" s="47"/>
      <c r="B78" s="297"/>
      <c r="C78" s="298"/>
      <c r="D78" s="298"/>
      <c r="E78" s="299"/>
      <c r="F78" s="280"/>
      <c r="G78" s="281"/>
      <c r="H78" s="281"/>
      <c r="I78" s="281"/>
      <c r="J78" s="282"/>
      <c r="K78" s="222"/>
      <c r="L78" s="223"/>
      <c r="M78" s="224"/>
      <c r="N78" s="222" t="s">
        <v>87</v>
      </c>
      <c r="O78" s="223"/>
      <c r="P78" s="224"/>
      <c r="Q78" s="168"/>
      <c r="R78" s="169"/>
      <c r="S78" s="170"/>
      <c r="T78" s="168"/>
      <c r="U78" s="169"/>
      <c r="V78" s="170"/>
      <c r="W78" s="168"/>
      <c r="X78" s="169"/>
      <c r="Y78" s="170"/>
      <c r="Z78" s="168"/>
      <c r="AA78" s="169"/>
      <c r="AB78" s="170"/>
      <c r="AC78" s="168"/>
      <c r="AD78" s="169"/>
      <c r="AE78" s="170"/>
      <c r="AF78" s="168"/>
      <c r="AG78" s="169"/>
      <c r="AH78" s="170"/>
      <c r="AI78" s="168"/>
      <c r="AJ78" s="169"/>
      <c r="AK78" s="170"/>
      <c r="AL78" s="259"/>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1"/>
      <c r="BV78" s="265"/>
      <c r="BW78" s="266"/>
      <c r="BX78" s="266"/>
      <c r="BY78" s="266"/>
      <c r="BZ78" s="266"/>
      <c r="CA78" s="267"/>
      <c r="CB78" s="260"/>
      <c r="CC78" s="260"/>
      <c r="CD78" s="260"/>
      <c r="CE78" s="261"/>
      <c r="CF78" s="203"/>
      <c r="CG78" s="146"/>
      <c r="CH78" s="146"/>
      <c r="CI78" s="187"/>
      <c r="CJ78" s="168"/>
      <c r="CK78" s="169"/>
      <c r="CL78" s="169"/>
      <c r="CM78" s="189"/>
      <c r="CN78" s="55"/>
      <c r="CO78" s="55"/>
      <c r="CP78" s="55"/>
    </row>
    <row r="79" spans="1:146" ht="6" customHeight="1">
      <c r="A79" s="47"/>
      <c r="B79" s="297"/>
      <c r="C79" s="298"/>
      <c r="D79" s="298"/>
      <c r="E79" s="299"/>
      <c r="F79" s="280"/>
      <c r="G79" s="281"/>
      <c r="H79" s="281"/>
      <c r="I79" s="281"/>
      <c r="J79" s="282"/>
      <c r="K79" s="222" t="s">
        <v>86</v>
      </c>
      <c r="L79" s="223"/>
      <c r="M79" s="224"/>
      <c r="N79" s="222"/>
      <c r="O79" s="223"/>
      <c r="P79" s="224"/>
      <c r="Q79" s="168"/>
      <c r="R79" s="169"/>
      <c r="S79" s="170"/>
      <c r="T79" s="168"/>
      <c r="U79" s="169"/>
      <c r="V79" s="170"/>
      <c r="W79" s="168"/>
      <c r="X79" s="169"/>
      <c r="Y79" s="170"/>
      <c r="Z79" s="168"/>
      <c r="AA79" s="169"/>
      <c r="AB79" s="170"/>
      <c r="AC79" s="168"/>
      <c r="AD79" s="169"/>
      <c r="AE79" s="170"/>
      <c r="AF79" s="168"/>
      <c r="AG79" s="169"/>
      <c r="AH79" s="170"/>
      <c r="AI79" s="168"/>
      <c r="AJ79" s="169"/>
      <c r="AK79" s="170"/>
      <c r="AL79" s="165"/>
      <c r="AM79" s="166"/>
      <c r="AN79" s="167"/>
      <c r="AO79" s="165"/>
      <c r="AP79" s="166"/>
      <c r="AQ79" s="167"/>
      <c r="AR79" s="165"/>
      <c r="AS79" s="166"/>
      <c r="AT79" s="167"/>
      <c r="AU79" s="165"/>
      <c r="AV79" s="166"/>
      <c r="AW79" s="167"/>
      <c r="AX79" s="165"/>
      <c r="AY79" s="166"/>
      <c r="AZ79" s="167"/>
      <c r="BA79" s="165"/>
      <c r="BB79" s="166"/>
      <c r="BC79" s="167"/>
      <c r="BD79" s="165"/>
      <c r="BE79" s="166"/>
      <c r="BF79" s="167"/>
      <c r="BG79" s="165"/>
      <c r="BH79" s="166"/>
      <c r="BI79" s="167"/>
      <c r="BJ79" s="165"/>
      <c r="BK79" s="166"/>
      <c r="BL79" s="167"/>
      <c r="BM79" s="165"/>
      <c r="BN79" s="166"/>
      <c r="BO79" s="167"/>
      <c r="BP79" s="165"/>
      <c r="BQ79" s="166"/>
      <c r="BR79" s="167"/>
      <c r="BS79" s="165"/>
      <c r="BT79" s="166"/>
      <c r="BU79" s="167"/>
      <c r="BV79" s="265" t="s">
        <v>188</v>
      </c>
      <c r="BW79" s="266"/>
      <c r="BX79" s="266"/>
      <c r="BY79" s="266"/>
      <c r="BZ79" s="266"/>
      <c r="CA79" s="267"/>
      <c r="CB79" s="254"/>
      <c r="CC79" s="255"/>
      <c r="CD79" s="253"/>
      <c r="CE79" s="255"/>
      <c r="CF79" s="203" t="s">
        <v>88</v>
      </c>
      <c r="CG79" s="146"/>
      <c r="CH79" s="146"/>
      <c r="CI79" s="187"/>
      <c r="CJ79" s="168"/>
      <c r="CK79" s="169"/>
      <c r="CL79" s="169"/>
      <c r="CM79" s="189"/>
      <c r="CN79" s="55"/>
      <c r="CO79" s="55"/>
      <c r="CP79" s="55"/>
    </row>
    <row r="80" spans="1:146" ht="6" customHeight="1">
      <c r="A80" s="47"/>
      <c r="B80" s="297"/>
      <c r="C80" s="298"/>
      <c r="D80" s="298"/>
      <c r="E80" s="299"/>
      <c r="F80" s="280"/>
      <c r="G80" s="281"/>
      <c r="H80" s="281"/>
      <c r="I80" s="281"/>
      <c r="J80" s="282"/>
      <c r="K80" s="222"/>
      <c r="L80" s="223"/>
      <c r="M80" s="224"/>
      <c r="N80" s="222" t="s">
        <v>157</v>
      </c>
      <c r="O80" s="223"/>
      <c r="P80" s="224"/>
      <c r="Q80" s="168"/>
      <c r="R80" s="169"/>
      <c r="S80" s="170"/>
      <c r="T80" s="168"/>
      <c r="U80" s="169"/>
      <c r="V80" s="170"/>
      <c r="W80" s="168"/>
      <c r="X80" s="169"/>
      <c r="Y80" s="170"/>
      <c r="Z80" s="168"/>
      <c r="AA80" s="169"/>
      <c r="AB80" s="170"/>
      <c r="AC80" s="168"/>
      <c r="AD80" s="169"/>
      <c r="AE80" s="170"/>
      <c r="AF80" s="168"/>
      <c r="AG80" s="169"/>
      <c r="AH80" s="170"/>
      <c r="AI80" s="168"/>
      <c r="AJ80" s="169"/>
      <c r="AK80" s="170"/>
      <c r="AL80" s="168"/>
      <c r="AM80" s="289"/>
      <c r="AN80" s="170"/>
      <c r="AO80" s="168"/>
      <c r="AP80" s="289"/>
      <c r="AQ80" s="170"/>
      <c r="AR80" s="168"/>
      <c r="AS80" s="289"/>
      <c r="AT80" s="170"/>
      <c r="AU80" s="168"/>
      <c r="AV80" s="289"/>
      <c r="AW80" s="170"/>
      <c r="AX80" s="168"/>
      <c r="AY80" s="289"/>
      <c r="AZ80" s="170"/>
      <c r="BA80" s="168"/>
      <c r="BB80" s="289"/>
      <c r="BC80" s="170"/>
      <c r="BD80" s="168"/>
      <c r="BE80" s="289"/>
      <c r="BF80" s="170"/>
      <c r="BG80" s="168"/>
      <c r="BH80" s="289"/>
      <c r="BI80" s="170"/>
      <c r="BJ80" s="168"/>
      <c r="BK80" s="289"/>
      <c r="BL80" s="170"/>
      <c r="BM80" s="168"/>
      <c r="BN80" s="289"/>
      <c r="BO80" s="170"/>
      <c r="BP80" s="168"/>
      <c r="BQ80" s="289"/>
      <c r="BR80" s="170"/>
      <c r="BS80" s="168"/>
      <c r="BT80" s="289"/>
      <c r="BU80" s="170"/>
      <c r="BV80" s="265"/>
      <c r="BW80" s="266"/>
      <c r="BX80" s="266"/>
      <c r="BY80" s="266"/>
      <c r="BZ80" s="266"/>
      <c r="CA80" s="267"/>
      <c r="CB80" s="257"/>
      <c r="CC80" s="258"/>
      <c r="CD80" s="256"/>
      <c r="CE80" s="258"/>
      <c r="CF80" s="203"/>
      <c r="CG80" s="146"/>
      <c r="CH80" s="146"/>
      <c r="CI80" s="187"/>
      <c r="CJ80" s="168"/>
      <c r="CK80" s="169"/>
      <c r="CL80" s="169"/>
      <c r="CM80" s="189"/>
      <c r="CN80" s="55"/>
      <c r="CO80" s="55"/>
      <c r="CP80" s="55"/>
    </row>
    <row r="81" spans="1:94" ht="6" customHeight="1">
      <c r="A81" s="47"/>
      <c r="B81" s="297"/>
      <c r="C81" s="298"/>
      <c r="D81" s="298"/>
      <c r="E81" s="299"/>
      <c r="F81" s="303"/>
      <c r="G81" s="304"/>
      <c r="H81" s="304"/>
      <c r="I81" s="304"/>
      <c r="J81" s="305"/>
      <c r="K81" s="225"/>
      <c r="L81" s="226"/>
      <c r="M81" s="227"/>
      <c r="N81" s="222"/>
      <c r="O81" s="223"/>
      <c r="P81" s="224"/>
      <c r="Q81" s="286"/>
      <c r="R81" s="287"/>
      <c r="S81" s="288"/>
      <c r="T81" s="286"/>
      <c r="U81" s="287"/>
      <c r="V81" s="288"/>
      <c r="W81" s="286"/>
      <c r="X81" s="287"/>
      <c r="Y81" s="288"/>
      <c r="Z81" s="286"/>
      <c r="AA81" s="287"/>
      <c r="AB81" s="288"/>
      <c r="AC81" s="286"/>
      <c r="AD81" s="287"/>
      <c r="AE81" s="288"/>
      <c r="AF81" s="286"/>
      <c r="AG81" s="287"/>
      <c r="AH81" s="288"/>
      <c r="AI81" s="286"/>
      <c r="AJ81" s="287"/>
      <c r="AK81" s="288"/>
      <c r="AL81" s="286"/>
      <c r="AM81" s="287"/>
      <c r="AN81" s="288"/>
      <c r="AO81" s="286"/>
      <c r="AP81" s="287"/>
      <c r="AQ81" s="288"/>
      <c r="AR81" s="286"/>
      <c r="AS81" s="287"/>
      <c r="AT81" s="288"/>
      <c r="AU81" s="286"/>
      <c r="AV81" s="287"/>
      <c r="AW81" s="288"/>
      <c r="AX81" s="286"/>
      <c r="AY81" s="287"/>
      <c r="AZ81" s="288"/>
      <c r="BA81" s="286"/>
      <c r="BB81" s="287"/>
      <c r="BC81" s="288"/>
      <c r="BD81" s="286"/>
      <c r="BE81" s="287"/>
      <c r="BF81" s="288"/>
      <c r="BG81" s="286"/>
      <c r="BH81" s="287"/>
      <c r="BI81" s="288"/>
      <c r="BJ81" s="286"/>
      <c r="BK81" s="287"/>
      <c r="BL81" s="288"/>
      <c r="BM81" s="286"/>
      <c r="BN81" s="287"/>
      <c r="BO81" s="288"/>
      <c r="BP81" s="286"/>
      <c r="BQ81" s="287"/>
      <c r="BR81" s="288"/>
      <c r="BS81" s="286"/>
      <c r="BT81" s="287"/>
      <c r="BU81" s="288"/>
      <c r="BV81" s="290"/>
      <c r="BW81" s="291"/>
      <c r="BX81" s="291"/>
      <c r="BY81" s="291"/>
      <c r="BZ81" s="291"/>
      <c r="CA81" s="292"/>
      <c r="CB81" s="260"/>
      <c r="CC81" s="261"/>
      <c r="CD81" s="259"/>
      <c r="CE81" s="261"/>
      <c r="CF81" s="207"/>
      <c r="CG81" s="208"/>
      <c r="CH81" s="208"/>
      <c r="CI81" s="209"/>
      <c r="CJ81" s="286"/>
      <c r="CK81" s="287"/>
      <c r="CL81" s="287"/>
      <c r="CM81" s="293"/>
      <c r="CN81" s="55"/>
      <c r="CO81" s="55"/>
      <c r="CP81" s="55"/>
    </row>
    <row r="82" spans="1:94" ht="6" customHeight="1">
      <c r="A82" s="47"/>
      <c r="B82" s="297"/>
      <c r="C82" s="298"/>
      <c r="D82" s="298"/>
      <c r="E82" s="299"/>
      <c r="F82" s="277" t="s">
        <v>151</v>
      </c>
      <c r="G82" s="278"/>
      <c r="H82" s="278"/>
      <c r="I82" s="278"/>
      <c r="J82" s="279"/>
      <c r="K82" s="219" t="s">
        <v>83</v>
      </c>
      <c r="L82" s="220"/>
      <c r="M82" s="221"/>
      <c r="N82" s="219" t="s">
        <v>84</v>
      </c>
      <c r="O82" s="220"/>
      <c r="P82" s="221"/>
      <c r="Q82" s="165"/>
      <c r="R82" s="166"/>
      <c r="S82" s="167"/>
      <c r="T82" s="165"/>
      <c r="U82" s="166"/>
      <c r="V82" s="167"/>
      <c r="W82" s="165"/>
      <c r="X82" s="166"/>
      <c r="Y82" s="167"/>
      <c r="Z82" s="165"/>
      <c r="AA82" s="166"/>
      <c r="AB82" s="167"/>
      <c r="AC82" s="165"/>
      <c r="AD82" s="166"/>
      <c r="AE82" s="167"/>
      <c r="AF82" s="165"/>
      <c r="AG82" s="166"/>
      <c r="AH82" s="167"/>
      <c r="AI82" s="165"/>
      <c r="AJ82" s="166"/>
      <c r="AK82" s="167"/>
      <c r="AL82" s="253"/>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5"/>
      <c r="BV82" s="274" t="s">
        <v>187</v>
      </c>
      <c r="BW82" s="275"/>
      <c r="BX82" s="275"/>
      <c r="BY82" s="275"/>
      <c r="BZ82" s="275"/>
      <c r="CA82" s="276"/>
      <c r="CB82" s="254"/>
      <c r="CC82" s="254"/>
      <c r="CD82" s="254"/>
      <c r="CE82" s="255"/>
      <c r="CF82" s="202" t="s">
        <v>85</v>
      </c>
      <c r="CG82" s="184"/>
      <c r="CH82" s="184"/>
      <c r="CI82" s="185"/>
      <c r="CJ82" s="165"/>
      <c r="CK82" s="166"/>
      <c r="CL82" s="166"/>
      <c r="CM82" s="188"/>
      <c r="CN82" s="55"/>
      <c r="CO82" s="55"/>
      <c r="CP82" s="55"/>
    </row>
    <row r="83" spans="1:94" ht="6" customHeight="1">
      <c r="A83" s="47"/>
      <c r="B83" s="297"/>
      <c r="C83" s="298"/>
      <c r="D83" s="298"/>
      <c r="E83" s="299"/>
      <c r="F83" s="280"/>
      <c r="G83" s="281"/>
      <c r="H83" s="281"/>
      <c r="I83" s="281"/>
      <c r="J83" s="282"/>
      <c r="K83" s="222"/>
      <c r="L83" s="223"/>
      <c r="M83" s="224"/>
      <c r="N83" s="222"/>
      <c r="O83" s="223"/>
      <c r="P83" s="224"/>
      <c r="Q83" s="168"/>
      <c r="R83" s="169"/>
      <c r="S83" s="170"/>
      <c r="T83" s="168"/>
      <c r="U83" s="169"/>
      <c r="V83" s="170"/>
      <c r="W83" s="168"/>
      <c r="X83" s="169"/>
      <c r="Y83" s="170"/>
      <c r="Z83" s="168"/>
      <c r="AA83" s="169"/>
      <c r="AB83" s="170"/>
      <c r="AC83" s="168"/>
      <c r="AD83" s="169"/>
      <c r="AE83" s="170"/>
      <c r="AF83" s="168"/>
      <c r="AG83" s="169"/>
      <c r="AH83" s="170"/>
      <c r="AI83" s="168"/>
      <c r="AJ83" s="169"/>
      <c r="AK83" s="170"/>
      <c r="AL83" s="256"/>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8"/>
      <c r="BV83" s="265"/>
      <c r="BW83" s="266"/>
      <c r="BX83" s="266"/>
      <c r="BY83" s="266"/>
      <c r="BZ83" s="266"/>
      <c r="CA83" s="267"/>
      <c r="CB83" s="257"/>
      <c r="CC83" s="257"/>
      <c r="CD83" s="257"/>
      <c r="CE83" s="258"/>
      <c r="CF83" s="203"/>
      <c r="CG83" s="146"/>
      <c r="CH83" s="146"/>
      <c r="CI83" s="187"/>
      <c r="CJ83" s="168"/>
      <c r="CK83" s="169"/>
      <c r="CL83" s="169"/>
      <c r="CM83" s="189"/>
    </row>
    <row r="84" spans="1:94" ht="6" customHeight="1">
      <c r="A84" s="47"/>
      <c r="B84" s="297"/>
      <c r="C84" s="298"/>
      <c r="D84" s="298"/>
      <c r="E84" s="299"/>
      <c r="F84" s="280"/>
      <c r="G84" s="281"/>
      <c r="H84" s="281"/>
      <c r="I84" s="281"/>
      <c r="J84" s="282"/>
      <c r="K84" s="222"/>
      <c r="L84" s="223"/>
      <c r="M84" s="224"/>
      <c r="N84" s="222" t="s">
        <v>87</v>
      </c>
      <c r="O84" s="223"/>
      <c r="P84" s="224"/>
      <c r="Q84" s="168"/>
      <c r="R84" s="169"/>
      <c r="S84" s="170"/>
      <c r="T84" s="168"/>
      <c r="U84" s="169"/>
      <c r="V84" s="170"/>
      <c r="W84" s="168"/>
      <c r="X84" s="169"/>
      <c r="Y84" s="170"/>
      <c r="Z84" s="168"/>
      <c r="AA84" s="169"/>
      <c r="AB84" s="170"/>
      <c r="AC84" s="168"/>
      <c r="AD84" s="169"/>
      <c r="AE84" s="170"/>
      <c r="AF84" s="168"/>
      <c r="AG84" s="169"/>
      <c r="AH84" s="170"/>
      <c r="AI84" s="168"/>
      <c r="AJ84" s="169"/>
      <c r="AK84" s="170"/>
      <c r="AL84" s="259"/>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1"/>
      <c r="BV84" s="265"/>
      <c r="BW84" s="266"/>
      <c r="BX84" s="266"/>
      <c r="BY84" s="266"/>
      <c r="BZ84" s="266"/>
      <c r="CA84" s="267"/>
      <c r="CB84" s="260"/>
      <c r="CC84" s="260"/>
      <c r="CD84" s="260"/>
      <c r="CE84" s="261"/>
      <c r="CF84" s="203"/>
      <c r="CG84" s="146"/>
      <c r="CH84" s="146"/>
      <c r="CI84" s="187"/>
      <c r="CJ84" s="168"/>
      <c r="CK84" s="169"/>
      <c r="CL84" s="169"/>
      <c r="CM84" s="189"/>
    </row>
    <row r="85" spans="1:94" ht="6" customHeight="1">
      <c r="A85" s="47"/>
      <c r="B85" s="297"/>
      <c r="C85" s="298"/>
      <c r="D85" s="298"/>
      <c r="E85" s="299"/>
      <c r="F85" s="280"/>
      <c r="G85" s="281"/>
      <c r="H85" s="281"/>
      <c r="I85" s="281"/>
      <c r="J85" s="282"/>
      <c r="K85" s="222" t="s">
        <v>86</v>
      </c>
      <c r="L85" s="223"/>
      <c r="M85" s="224"/>
      <c r="N85" s="222"/>
      <c r="O85" s="223"/>
      <c r="P85" s="224"/>
      <c r="Q85" s="168"/>
      <c r="R85" s="169"/>
      <c r="S85" s="170"/>
      <c r="T85" s="168"/>
      <c r="U85" s="169"/>
      <c r="V85" s="170"/>
      <c r="W85" s="168"/>
      <c r="X85" s="169"/>
      <c r="Y85" s="170"/>
      <c r="Z85" s="168"/>
      <c r="AA85" s="169"/>
      <c r="AB85" s="170"/>
      <c r="AC85" s="168"/>
      <c r="AD85" s="169"/>
      <c r="AE85" s="170"/>
      <c r="AF85" s="168"/>
      <c r="AG85" s="169"/>
      <c r="AH85" s="170"/>
      <c r="AI85" s="168"/>
      <c r="AJ85" s="169"/>
      <c r="AK85" s="170"/>
      <c r="AL85" s="165"/>
      <c r="AM85" s="166"/>
      <c r="AN85" s="167"/>
      <c r="AO85" s="165"/>
      <c r="AP85" s="166"/>
      <c r="AQ85" s="167"/>
      <c r="AR85" s="165"/>
      <c r="AS85" s="166"/>
      <c r="AT85" s="167"/>
      <c r="AU85" s="165"/>
      <c r="AV85" s="166"/>
      <c r="AW85" s="167"/>
      <c r="AX85" s="165"/>
      <c r="AY85" s="166"/>
      <c r="AZ85" s="167"/>
      <c r="BA85" s="165"/>
      <c r="BB85" s="166"/>
      <c r="BC85" s="167"/>
      <c r="BD85" s="165"/>
      <c r="BE85" s="166"/>
      <c r="BF85" s="167"/>
      <c r="BG85" s="165"/>
      <c r="BH85" s="166"/>
      <c r="BI85" s="167"/>
      <c r="BJ85" s="165"/>
      <c r="BK85" s="166"/>
      <c r="BL85" s="167"/>
      <c r="BM85" s="165"/>
      <c r="BN85" s="166"/>
      <c r="BO85" s="167"/>
      <c r="BP85" s="165"/>
      <c r="BQ85" s="166"/>
      <c r="BR85" s="167"/>
      <c r="BS85" s="165"/>
      <c r="BT85" s="166"/>
      <c r="BU85" s="167"/>
      <c r="BV85" s="265" t="s">
        <v>188</v>
      </c>
      <c r="BW85" s="266"/>
      <c r="BX85" s="266"/>
      <c r="BY85" s="266"/>
      <c r="BZ85" s="266"/>
      <c r="CA85" s="267"/>
      <c r="CB85" s="254"/>
      <c r="CC85" s="255"/>
      <c r="CD85" s="253"/>
      <c r="CE85" s="255"/>
      <c r="CF85" s="203" t="s">
        <v>88</v>
      </c>
      <c r="CG85" s="146"/>
      <c r="CH85" s="146"/>
      <c r="CI85" s="187"/>
      <c r="CJ85" s="168"/>
      <c r="CK85" s="169"/>
      <c r="CL85" s="169"/>
      <c r="CM85" s="189"/>
    </row>
    <row r="86" spans="1:94" ht="6" customHeight="1">
      <c r="A86" s="47"/>
      <c r="B86" s="297"/>
      <c r="C86" s="298"/>
      <c r="D86" s="298"/>
      <c r="E86" s="299"/>
      <c r="F86" s="280"/>
      <c r="G86" s="281"/>
      <c r="H86" s="281"/>
      <c r="I86" s="281"/>
      <c r="J86" s="282"/>
      <c r="K86" s="222"/>
      <c r="L86" s="223"/>
      <c r="M86" s="224"/>
      <c r="N86" s="222" t="s">
        <v>157</v>
      </c>
      <c r="O86" s="223"/>
      <c r="P86" s="224"/>
      <c r="Q86" s="168"/>
      <c r="R86" s="169"/>
      <c r="S86" s="170"/>
      <c r="T86" s="168"/>
      <c r="U86" s="169"/>
      <c r="V86" s="170"/>
      <c r="W86" s="168"/>
      <c r="X86" s="169"/>
      <c r="Y86" s="170"/>
      <c r="Z86" s="168"/>
      <c r="AA86" s="169"/>
      <c r="AB86" s="170"/>
      <c r="AC86" s="168"/>
      <c r="AD86" s="169"/>
      <c r="AE86" s="170"/>
      <c r="AF86" s="168"/>
      <c r="AG86" s="169"/>
      <c r="AH86" s="170"/>
      <c r="AI86" s="168"/>
      <c r="AJ86" s="169"/>
      <c r="AK86" s="170"/>
      <c r="AL86" s="168"/>
      <c r="AM86" s="289"/>
      <c r="AN86" s="170"/>
      <c r="AO86" s="168"/>
      <c r="AP86" s="289"/>
      <c r="AQ86" s="170"/>
      <c r="AR86" s="168"/>
      <c r="AS86" s="289"/>
      <c r="AT86" s="170"/>
      <c r="AU86" s="168"/>
      <c r="AV86" s="289"/>
      <c r="AW86" s="170"/>
      <c r="AX86" s="168"/>
      <c r="AY86" s="289"/>
      <c r="AZ86" s="170"/>
      <c r="BA86" s="168"/>
      <c r="BB86" s="289"/>
      <c r="BC86" s="170"/>
      <c r="BD86" s="168"/>
      <c r="BE86" s="289"/>
      <c r="BF86" s="170"/>
      <c r="BG86" s="168"/>
      <c r="BH86" s="289"/>
      <c r="BI86" s="170"/>
      <c r="BJ86" s="168"/>
      <c r="BK86" s="289"/>
      <c r="BL86" s="170"/>
      <c r="BM86" s="168"/>
      <c r="BN86" s="289"/>
      <c r="BO86" s="170"/>
      <c r="BP86" s="168"/>
      <c r="BQ86" s="289"/>
      <c r="BR86" s="170"/>
      <c r="BS86" s="168"/>
      <c r="BT86" s="289"/>
      <c r="BU86" s="170"/>
      <c r="BV86" s="265"/>
      <c r="BW86" s="266"/>
      <c r="BX86" s="266"/>
      <c r="BY86" s="266"/>
      <c r="BZ86" s="266"/>
      <c r="CA86" s="267"/>
      <c r="CB86" s="257"/>
      <c r="CC86" s="258"/>
      <c r="CD86" s="256"/>
      <c r="CE86" s="258"/>
      <c r="CF86" s="203"/>
      <c r="CG86" s="146"/>
      <c r="CH86" s="146"/>
      <c r="CI86" s="187"/>
      <c r="CJ86" s="168"/>
      <c r="CK86" s="169"/>
      <c r="CL86" s="169"/>
      <c r="CM86" s="189"/>
    </row>
    <row r="87" spans="1:94" ht="6" customHeight="1">
      <c r="A87" s="47"/>
      <c r="B87" s="297"/>
      <c r="C87" s="298"/>
      <c r="D87" s="298"/>
      <c r="E87" s="299"/>
      <c r="F87" s="303"/>
      <c r="G87" s="304"/>
      <c r="H87" s="304"/>
      <c r="I87" s="304"/>
      <c r="J87" s="305"/>
      <c r="K87" s="225"/>
      <c r="L87" s="226"/>
      <c r="M87" s="227"/>
      <c r="N87" s="222"/>
      <c r="O87" s="223"/>
      <c r="P87" s="224"/>
      <c r="Q87" s="286"/>
      <c r="R87" s="287"/>
      <c r="S87" s="288"/>
      <c r="T87" s="286"/>
      <c r="U87" s="287"/>
      <c r="V87" s="288"/>
      <c r="W87" s="286"/>
      <c r="X87" s="287"/>
      <c r="Y87" s="288"/>
      <c r="Z87" s="286"/>
      <c r="AA87" s="287"/>
      <c r="AB87" s="288"/>
      <c r="AC87" s="286"/>
      <c r="AD87" s="287"/>
      <c r="AE87" s="288"/>
      <c r="AF87" s="286"/>
      <c r="AG87" s="287"/>
      <c r="AH87" s="288"/>
      <c r="AI87" s="286"/>
      <c r="AJ87" s="287"/>
      <c r="AK87" s="288"/>
      <c r="AL87" s="286"/>
      <c r="AM87" s="287"/>
      <c r="AN87" s="288"/>
      <c r="AO87" s="286"/>
      <c r="AP87" s="287"/>
      <c r="AQ87" s="288"/>
      <c r="AR87" s="286"/>
      <c r="AS87" s="287"/>
      <c r="AT87" s="288"/>
      <c r="AU87" s="286"/>
      <c r="AV87" s="287"/>
      <c r="AW87" s="288"/>
      <c r="AX87" s="286"/>
      <c r="AY87" s="287"/>
      <c r="AZ87" s="288"/>
      <c r="BA87" s="286"/>
      <c r="BB87" s="287"/>
      <c r="BC87" s="288"/>
      <c r="BD87" s="286"/>
      <c r="BE87" s="287"/>
      <c r="BF87" s="288"/>
      <c r="BG87" s="286"/>
      <c r="BH87" s="287"/>
      <c r="BI87" s="288"/>
      <c r="BJ87" s="286"/>
      <c r="BK87" s="287"/>
      <c r="BL87" s="288"/>
      <c r="BM87" s="286"/>
      <c r="BN87" s="287"/>
      <c r="BO87" s="288"/>
      <c r="BP87" s="286"/>
      <c r="BQ87" s="287"/>
      <c r="BR87" s="288"/>
      <c r="BS87" s="286"/>
      <c r="BT87" s="287"/>
      <c r="BU87" s="288"/>
      <c r="BV87" s="290"/>
      <c r="BW87" s="291"/>
      <c r="BX87" s="291"/>
      <c r="BY87" s="291"/>
      <c r="BZ87" s="291"/>
      <c r="CA87" s="292"/>
      <c r="CB87" s="260"/>
      <c r="CC87" s="261"/>
      <c r="CD87" s="259"/>
      <c r="CE87" s="261"/>
      <c r="CF87" s="207"/>
      <c r="CG87" s="208"/>
      <c r="CH87" s="208"/>
      <c r="CI87" s="209"/>
      <c r="CJ87" s="286"/>
      <c r="CK87" s="287"/>
      <c r="CL87" s="287"/>
      <c r="CM87" s="293"/>
    </row>
    <row r="88" spans="1:94" ht="6" customHeight="1">
      <c r="A88" s="47"/>
      <c r="B88" s="297"/>
      <c r="C88" s="298"/>
      <c r="D88" s="298"/>
      <c r="E88" s="299"/>
      <c r="F88" s="277" t="s">
        <v>152</v>
      </c>
      <c r="G88" s="278"/>
      <c r="H88" s="278"/>
      <c r="I88" s="278"/>
      <c r="J88" s="279"/>
      <c r="K88" s="219" t="s">
        <v>83</v>
      </c>
      <c r="L88" s="220"/>
      <c r="M88" s="221"/>
      <c r="N88" s="219" t="s">
        <v>84</v>
      </c>
      <c r="O88" s="220"/>
      <c r="P88" s="221"/>
      <c r="Q88" s="165"/>
      <c r="R88" s="166"/>
      <c r="S88" s="167"/>
      <c r="T88" s="165"/>
      <c r="U88" s="166"/>
      <c r="V88" s="167"/>
      <c r="W88" s="165"/>
      <c r="X88" s="166"/>
      <c r="Y88" s="167"/>
      <c r="Z88" s="165"/>
      <c r="AA88" s="166"/>
      <c r="AB88" s="167"/>
      <c r="AC88" s="165"/>
      <c r="AD88" s="166"/>
      <c r="AE88" s="167"/>
      <c r="AF88" s="165"/>
      <c r="AG88" s="166"/>
      <c r="AH88" s="167"/>
      <c r="AI88" s="165"/>
      <c r="AJ88" s="166"/>
      <c r="AK88" s="167"/>
      <c r="AL88" s="253"/>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5"/>
      <c r="BV88" s="274" t="s">
        <v>187</v>
      </c>
      <c r="BW88" s="275"/>
      <c r="BX88" s="275"/>
      <c r="BY88" s="275"/>
      <c r="BZ88" s="275"/>
      <c r="CA88" s="276"/>
      <c r="CB88" s="254"/>
      <c r="CC88" s="254"/>
      <c r="CD88" s="254"/>
      <c r="CE88" s="255"/>
      <c r="CF88" s="202" t="s">
        <v>85</v>
      </c>
      <c r="CG88" s="184"/>
      <c r="CH88" s="184"/>
      <c r="CI88" s="185"/>
      <c r="CJ88" s="165"/>
      <c r="CK88" s="166"/>
      <c r="CL88" s="166"/>
      <c r="CM88" s="188"/>
    </row>
    <row r="89" spans="1:94" ht="6" customHeight="1">
      <c r="A89" s="47"/>
      <c r="B89" s="297"/>
      <c r="C89" s="298"/>
      <c r="D89" s="298"/>
      <c r="E89" s="299"/>
      <c r="F89" s="280"/>
      <c r="G89" s="281"/>
      <c r="H89" s="281"/>
      <c r="I89" s="281"/>
      <c r="J89" s="282"/>
      <c r="K89" s="222"/>
      <c r="L89" s="223"/>
      <c r="M89" s="224"/>
      <c r="N89" s="222"/>
      <c r="O89" s="223"/>
      <c r="P89" s="224"/>
      <c r="Q89" s="168"/>
      <c r="R89" s="169"/>
      <c r="S89" s="170"/>
      <c r="T89" s="168"/>
      <c r="U89" s="169"/>
      <c r="V89" s="170"/>
      <c r="W89" s="168"/>
      <c r="X89" s="169"/>
      <c r="Y89" s="170"/>
      <c r="Z89" s="168"/>
      <c r="AA89" s="169"/>
      <c r="AB89" s="170"/>
      <c r="AC89" s="168"/>
      <c r="AD89" s="169"/>
      <c r="AE89" s="170"/>
      <c r="AF89" s="168"/>
      <c r="AG89" s="169"/>
      <c r="AH89" s="170"/>
      <c r="AI89" s="168"/>
      <c r="AJ89" s="169"/>
      <c r="AK89" s="170"/>
      <c r="AL89" s="256"/>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8"/>
      <c r="BV89" s="265"/>
      <c r="BW89" s="266"/>
      <c r="BX89" s="266"/>
      <c r="BY89" s="266"/>
      <c r="BZ89" s="266"/>
      <c r="CA89" s="267"/>
      <c r="CB89" s="257"/>
      <c r="CC89" s="257"/>
      <c r="CD89" s="257"/>
      <c r="CE89" s="258"/>
      <c r="CF89" s="203"/>
      <c r="CG89" s="146"/>
      <c r="CH89" s="146"/>
      <c r="CI89" s="187"/>
      <c r="CJ89" s="168"/>
      <c r="CK89" s="169"/>
      <c r="CL89" s="169"/>
      <c r="CM89" s="189"/>
    </row>
    <row r="90" spans="1:94" ht="6" customHeight="1">
      <c r="A90" s="47"/>
      <c r="B90" s="297"/>
      <c r="C90" s="298"/>
      <c r="D90" s="298"/>
      <c r="E90" s="299"/>
      <c r="F90" s="280"/>
      <c r="G90" s="281"/>
      <c r="H90" s="281"/>
      <c r="I90" s="281"/>
      <c r="J90" s="282"/>
      <c r="K90" s="222"/>
      <c r="L90" s="223"/>
      <c r="M90" s="224"/>
      <c r="N90" s="222" t="s">
        <v>87</v>
      </c>
      <c r="O90" s="223"/>
      <c r="P90" s="224"/>
      <c r="Q90" s="168"/>
      <c r="R90" s="169"/>
      <c r="S90" s="170"/>
      <c r="T90" s="168"/>
      <c r="U90" s="169"/>
      <c r="V90" s="170"/>
      <c r="W90" s="168"/>
      <c r="X90" s="169"/>
      <c r="Y90" s="170"/>
      <c r="Z90" s="168"/>
      <c r="AA90" s="169"/>
      <c r="AB90" s="170"/>
      <c r="AC90" s="168"/>
      <c r="AD90" s="169"/>
      <c r="AE90" s="170"/>
      <c r="AF90" s="168"/>
      <c r="AG90" s="169"/>
      <c r="AH90" s="170"/>
      <c r="AI90" s="168"/>
      <c r="AJ90" s="169"/>
      <c r="AK90" s="170"/>
      <c r="AL90" s="259"/>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1"/>
      <c r="BV90" s="265"/>
      <c r="BW90" s="266"/>
      <c r="BX90" s="266"/>
      <c r="BY90" s="266"/>
      <c r="BZ90" s="266"/>
      <c r="CA90" s="267"/>
      <c r="CB90" s="260"/>
      <c r="CC90" s="260"/>
      <c r="CD90" s="260"/>
      <c r="CE90" s="261"/>
      <c r="CF90" s="203"/>
      <c r="CG90" s="146"/>
      <c r="CH90" s="146"/>
      <c r="CI90" s="187"/>
      <c r="CJ90" s="168"/>
      <c r="CK90" s="169"/>
      <c r="CL90" s="169"/>
      <c r="CM90" s="189"/>
    </row>
    <row r="91" spans="1:94" ht="6" customHeight="1">
      <c r="A91" s="47"/>
      <c r="B91" s="297"/>
      <c r="C91" s="298"/>
      <c r="D91" s="298"/>
      <c r="E91" s="299"/>
      <c r="F91" s="280"/>
      <c r="G91" s="281"/>
      <c r="H91" s="281"/>
      <c r="I91" s="281"/>
      <c r="J91" s="282"/>
      <c r="K91" s="222" t="s">
        <v>86</v>
      </c>
      <c r="L91" s="223"/>
      <c r="M91" s="224"/>
      <c r="N91" s="222"/>
      <c r="O91" s="223"/>
      <c r="P91" s="224"/>
      <c r="Q91" s="168"/>
      <c r="R91" s="169"/>
      <c r="S91" s="170"/>
      <c r="T91" s="168"/>
      <c r="U91" s="169"/>
      <c r="V91" s="170"/>
      <c r="W91" s="168"/>
      <c r="X91" s="169"/>
      <c r="Y91" s="170"/>
      <c r="Z91" s="168"/>
      <c r="AA91" s="169"/>
      <c r="AB91" s="170"/>
      <c r="AC91" s="168"/>
      <c r="AD91" s="169"/>
      <c r="AE91" s="170"/>
      <c r="AF91" s="168"/>
      <c r="AG91" s="169"/>
      <c r="AH91" s="170"/>
      <c r="AI91" s="168"/>
      <c r="AJ91" s="169"/>
      <c r="AK91" s="170"/>
      <c r="AL91" s="165"/>
      <c r="AM91" s="166"/>
      <c r="AN91" s="167"/>
      <c r="AO91" s="165"/>
      <c r="AP91" s="166"/>
      <c r="AQ91" s="167"/>
      <c r="AR91" s="165"/>
      <c r="AS91" s="166"/>
      <c r="AT91" s="167"/>
      <c r="AU91" s="165"/>
      <c r="AV91" s="166"/>
      <c r="AW91" s="167"/>
      <c r="AX91" s="165"/>
      <c r="AY91" s="166"/>
      <c r="AZ91" s="167"/>
      <c r="BA91" s="165"/>
      <c r="BB91" s="166"/>
      <c r="BC91" s="167"/>
      <c r="BD91" s="165"/>
      <c r="BE91" s="166"/>
      <c r="BF91" s="167"/>
      <c r="BG91" s="165"/>
      <c r="BH91" s="166"/>
      <c r="BI91" s="167"/>
      <c r="BJ91" s="165"/>
      <c r="BK91" s="166"/>
      <c r="BL91" s="167"/>
      <c r="BM91" s="165"/>
      <c r="BN91" s="166"/>
      <c r="BO91" s="167"/>
      <c r="BP91" s="165"/>
      <c r="BQ91" s="166"/>
      <c r="BR91" s="167"/>
      <c r="BS91" s="165"/>
      <c r="BT91" s="166"/>
      <c r="BU91" s="167"/>
      <c r="BV91" s="265" t="s">
        <v>188</v>
      </c>
      <c r="BW91" s="266"/>
      <c r="BX91" s="266"/>
      <c r="BY91" s="266"/>
      <c r="BZ91" s="266"/>
      <c r="CA91" s="267"/>
      <c r="CB91" s="254"/>
      <c r="CC91" s="255"/>
      <c r="CD91" s="253"/>
      <c r="CE91" s="255"/>
      <c r="CF91" s="203" t="s">
        <v>88</v>
      </c>
      <c r="CG91" s="146"/>
      <c r="CH91" s="146"/>
      <c r="CI91" s="187"/>
      <c r="CJ91" s="168"/>
      <c r="CK91" s="169"/>
      <c r="CL91" s="169"/>
      <c r="CM91" s="189"/>
    </row>
    <row r="92" spans="1:94" ht="6" customHeight="1">
      <c r="A92" s="47"/>
      <c r="B92" s="297"/>
      <c r="C92" s="298"/>
      <c r="D92" s="298"/>
      <c r="E92" s="299"/>
      <c r="F92" s="280"/>
      <c r="G92" s="281"/>
      <c r="H92" s="281"/>
      <c r="I92" s="281"/>
      <c r="J92" s="282"/>
      <c r="K92" s="222"/>
      <c r="L92" s="223"/>
      <c r="M92" s="224"/>
      <c r="N92" s="222" t="s">
        <v>157</v>
      </c>
      <c r="O92" s="223"/>
      <c r="P92" s="224"/>
      <c r="Q92" s="168"/>
      <c r="R92" s="169"/>
      <c r="S92" s="170"/>
      <c r="T92" s="168"/>
      <c r="U92" s="169"/>
      <c r="V92" s="170"/>
      <c r="W92" s="168"/>
      <c r="X92" s="169"/>
      <c r="Y92" s="170"/>
      <c r="Z92" s="168"/>
      <c r="AA92" s="169"/>
      <c r="AB92" s="170"/>
      <c r="AC92" s="168"/>
      <c r="AD92" s="169"/>
      <c r="AE92" s="170"/>
      <c r="AF92" s="168"/>
      <c r="AG92" s="169"/>
      <c r="AH92" s="170"/>
      <c r="AI92" s="168"/>
      <c r="AJ92" s="169"/>
      <c r="AK92" s="170"/>
      <c r="AL92" s="168"/>
      <c r="AM92" s="289"/>
      <c r="AN92" s="170"/>
      <c r="AO92" s="168"/>
      <c r="AP92" s="289"/>
      <c r="AQ92" s="170"/>
      <c r="AR92" s="168"/>
      <c r="AS92" s="289"/>
      <c r="AT92" s="170"/>
      <c r="AU92" s="168"/>
      <c r="AV92" s="289"/>
      <c r="AW92" s="170"/>
      <c r="AX92" s="168"/>
      <c r="AY92" s="289"/>
      <c r="AZ92" s="170"/>
      <c r="BA92" s="168"/>
      <c r="BB92" s="289"/>
      <c r="BC92" s="170"/>
      <c r="BD92" s="168"/>
      <c r="BE92" s="289"/>
      <c r="BF92" s="170"/>
      <c r="BG92" s="168"/>
      <c r="BH92" s="289"/>
      <c r="BI92" s="170"/>
      <c r="BJ92" s="168"/>
      <c r="BK92" s="289"/>
      <c r="BL92" s="170"/>
      <c r="BM92" s="168"/>
      <c r="BN92" s="289"/>
      <c r="BO92" s="170"/>
      <c r="BP92" s="168"/>
      <c r="BQ92" s="289"/>
      <c r="BR92" s="170"/>
      <c r="BS92" s="168"/>
      <c r="BT92" s="289"/>
      <c r="BU92" s="170"/>
      <c r="BV92" s="265"/>
      <c r="BW92" s="266"/>
      <c r="BX92" s="266"/>
      <c r="BY92" s="266"/>
      <c r="BZ92" s="266"/>
      <c r="CA92" s="267"/>
      <c r="CB92" s="257"/>
      <c r="CC92" s="258"/>
      <c r="CD92" s="256"/>
      <c r="CE92" s="258"/>
      <c r="CF92" s="203"/>
      <c r="CG92" s="146"/>
      <c r="CH92" s="146"/>
      <c r="CI92" s="187"/>
      <c r="CJ92" s="168"/>
      <c r="CK92" s="169"/>
      <c r="CL92" s="169"/>
      <c r="CM92" s="189"/>
    </row>
    <row r="93" spans="1:94" ht="6" customHeight="1">
      <c r="A93" s="47"/>
      <c r="B93" s="297"/>
      <c r="C93" s="298"/>
      <c r="D93" s="298"/>
      <c r="E93" s="299"/>
      <c r="F93" s="303"/>
      <c r="G93" s="304"/>
      <c r="H93" s="304"/>
      <c r="I93" s="304"/>
      <c r="J93" s="305"/>
      <c r="K93" s="225"/>
      <c r="L93" s="226"/>
      <c r="M93" s="227"/>
      <c r="N93" s="222"/>
      <c r="O93" s="223"/>
      <c r="P93" s="224"/>
      <c r="Q93" s="286"/>
      <c r="R93" s="287"/>
      <c r="S93" s="288"/>
      <c r="T93" s="286"/>
      <c r="U93" s="287"/>
      <c r="V93" s="288"/>
      <c r="W93" s="286"/>
      <c r="X93" s="287"/>
      <c r="Y93" s="288"/>
      <c r="Z93" s="286"/>
      <c r="AA93" s="287"/>
      <c r="AB93" s="288"/>
      <c r="AC93" s="286"/>
      <c r="AD93" s="287"/>
      <c r="AE93" s="288"/>
      <c r="AF93" s="286"/>
      <c r="AG93" s="287"/>
      <c r="AH93" s="288"/>
      <c r="AI93" s="286"/>
      <c r="AJ93" s="287"/>
      <c r="AK93" s="288"/>
      <c r="AL93" s="286"/>
      <c r="AM93" s="287"/>
      <c r="AN93" s="288"/>
      <c r="AO93" s="286"/>
      <c r="AP93" s="287"/>
      <c r="AQ93" s="288"/>
      <c r="AR93" s="286"/>
      <c r="AS93" s="287"/>
      <c r="AT93" s="288"/>
      <c r="AU93" s="286"/>
      <c r="AV93" s="287"/>
      <c r="AW93" s="288"/>
      <c r="AX93" s="286"/>
      <c r="AY93" s="287"/>
      <c r="AZ93" s="288"/>
      <c r="BA93" s="286"/>
      <c r="BB93" s="287"/>
      <c r="BC93" s="288"/>
      <c r="BD93" s="286"/>
      <c r="BE93" s="287"/>
      <c r="BF93" s="288"/>
      <c r="BG93" s="286"/>
      <c r="BH93" s="287"/>
      <c r="BI93" s="288"/>
      <c r="BJ93" s="286"/>
      <c r="BK93" s="287"/>
      <c r="BL93" s="288"/>
      <c r="BM93" s="286"/>
      <c r="BN93" s="287"/>
      <c r="BO93" s="288"/>
      <c r="BP93" s="286"/>
      <c r="BQ93" s="287"/>
      <c r="BR93" s="288"/>
      <c r="BS93" s="286"/>
      <c r="BT93" s="287"/>
      <c r="BU93" s="288"/>
      <c r="BV93" s="290"/>
      <c r="BW93" s="291"/>
      <c r="BX93" s="291"/>
      <c r="BY93" s="291"/>
      <c r="BZ93" s="291"/>
      <c r="CA93" s="292"/>
      <c r="CB93" s="260"/>
      <c r="CC93" s="261"/>
      <c r="CD93" s="259"/>
      <c r="CE93" s="261"/>
      <c r="CF93" s="207"/>
      <c r="CG93" s="208"/>
      <c r="CH93" s="208"/>
      <c r="CI93" s="209"/>
      <c r="CJ93" s="286"/>
      <c r="CK93" s="287"/>
      <c r="CL93" s="287"/>
      <c r="CM93" s="293"/>
    </row>
    <row r="94" spans="1:94" ht="6" customHeight="1">
      <c r="A94" s="47"/>
      <c r="B94" s="297"/>
      <c r="C94" s="298"/>
      <c r="D94" s="298"/>
      <c r="E94" s="299"/>
      <c r="F94" s="277" t="s">
        <v>152</v>
      </c>
      <c r="G94" s="278"/>
      <c r="H94" s="278"/>
      <c r="I94" s="278"/>
      <c r="J94" s="279"/>
      <c r="K94" s="219" t="s">
        <v>83</v>
      </c>
      <c r="L94" s="220"/>
      <c r="M94" s="221"/>
      <c r="N94" s="219" t="s">
        <v>84</v>
      </c>
      <c r="O94" s="220"/>
      <c r="P94" s="221"/>
      <c r="Q94" s="165"/>
      <c r="R94" s="166"/>
      <c r="S94" s="167"/>
      <c r="T94" s="165"/>
      <c r="U94" s="166"/>
      <c r="V94" s="167"/>
      <c r="W94" s="165"/>
      <c r="X94" s="166"/>
      <c r="Y94" s="167"/>
      <c r="Z94" s="165"/>
      <c r="AA94" s="166"/>
      <c r="AB94" s="167"/>
      <c r="AC94" s="165"/>
      <c r="AD94" s="166"/>
      <c r="AE94" s="167"/>
      <c r="AF94" s="165"/>
      <c r="AG94" s="166"/>
      <c r="AH94" s="167"/>
      <c r="AI94" s="165"/>
      <c r="AJ94" s="166"/>
      <c r="AK94" s="167"/>
      <c r="AL94" s="253"/>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5"/>
      <c r="BV94" s="274" t="s">
        <v>187</v>
      </c>
      <c r="BW94" s="275"/>
      <c r="BX94" s="275"/>
      <c r="BY94" s="275"/>
      <c r="BZ94" s="275"/>
      <c r="CA94" s="276"/>
      <c r="CB94" s="253"/>
      <c r="CC94" s="254"/>
      <c r="CD94" s="254"/>
      <c r="CE94" s="255"/>
      <c r="CF94" s="202" t="s">
        <v>85</v>
      </c>
      <c r="CG94" s="184"/>
      <c r="CH94" s="184"/>
      <c r="CI94" s="185"/>
      <c r="CJ94" s="165"/>
      <c r="CK94" s="166"/>
      <c r="CL94" s="166"/>
      <c r="CM94" s="188"/>
    </row>
    <row r="95" spans="1:94" ht="6" customHeight="1">
      <c r="A95" s="47"/>
      <c r="B95" s="297"/>
      <c r="C95" s="298"/>
      <c r="D95" s="298"/>
      <c r="E95" s="299"/>
      <c r="F95" s="280"/>
      <c r="G95" s="281"/>
      <c r="H95" s="281"/>
      <c r="I95" s="281"/>
      <c r="J95" s="282"/>
      <c r="K95" s="222"/>
      <c r="L95" s="223"/>
      <c r="M95" s="224"/>
      <c r="N95" s="222"/>
      <c r="O95" s="223"/>
      <c r="P95" s="224"/>
      <c r="Q95" s="168"/>
      <c r="R95" s="169"/>
      <c r="S95" s="170"/>
      <c r="T95" s="168"/>
      <c r="U95" s="169"/>
      <c r="V95" s="170"/>
      <c r="W95" s="168"/>
      <c r="X95" s="169"/>
      <c r="Y95" s="170"/>
      <c r="Z95" s="168"/>
      <c r="AA95" s="169"/>
      <c r="AB95" s="170"/>
      <c r="AC95" s="168"/>
      <c r="AD95" s="169"/>
      <c r="AE95" s="170"/>
      <c r="AF95" s="168"/>
      <c r="AG95" s="169"/>
      <c r="AH95" s="170"/>
      <c r="AI95" s="168"/>
      <c r="AJ95" s="169"/>
      <c r="AK95" s="170"/>
      <c r="AL95" s="256"/>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8"/>
      <c r="BV95" s="265"/>
      <c r="BW95" s="266"/>
      <c r="BX95" s="266"/>
      <c r="BY95" s="266"/>
      <c r="BZ95" s="266"/>
      <c r="CA95" s="267"/>
      <c r="CB95" s="256"/>
      <c r="CC95" s="257"/>
      <c r="CD95" s="257"/>
      <c r="CE95" s="258"/>
      <c r="CF95" s="203"/>
      <c r="CG95" s="146"/>
      <c r="CH95" s="146"/>
      <c r="CI95" s="187"/>
      <c r="CJ95" s="168"/>
      <c r="CK95" s="169"/>
      <c r="CL95" s="169"/>
      <c r="CM95" s="189"/>
    </row>
    <row r="96" spans="1:94" ht="6" customHeight="1">
      <c r="A96" s="47"/>
      <c r="B96" s="297"/>
      <c r="C96" s="298"/>
      <c r="D96" s="298"/>
      <c r="E96" s="299"/>
      <c r="F96" s="280"/>
      <c r="G96" s="281"/>
      <c r="H96" s="281"/>
      <c r="I96" s="281"/>
      <c r="J96" s="282"/>
      <c r="K96" s="222"/>
      <c r="L96" s="223"/>
      <c r="M96" s="224"/>
      <c r="N96" s="222" t="s">
        <v>87</v>
      </c>
      <c r="O96" s="223"/>
      <c r="P96" s="224"/>
      <c r="Q96" s="168"/>
      <c r="R96" s="169"/>
      <c r="S96" s="170"/>
      <c r="T96" s="168"/>
      <c r="U96" s="169"/>
      <c r="V96" s="170"/>
      <c r="W96" s="168"/>
      <c r="X96" s="169"/>
      <c r="Y96" s="170"/>
      <c r="Z96" s="168"/>
      <c r="AA96" s="169"/>
      <c r="AB96" s="170"/>
      <c r="AC96" s="168"/>
      <c r="AD96" s="169"/>
      <c r="AE96" s="170"/>
      <c r="AF96" s="168"/>
      <c r="AG96" s="169"/>
      <c r="AH96" s="170"/>
      <c r="AI96" s="168"/>
      <c r="AJ96" s="169"/>
      <c r="AK96" s="170"/>
      <c r="AL96" s="259"/>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1"/>
      <c r="BV96" s="265"/>
      <c r="BW96" s="266"/>
      <c r="BX96" s="266"/>
      <c r="BY96" s="266"/>
      <c r="BZ96" s="266"/>
      <c r="CA96" s="267"/>
      <c r="CB96" s="259"/>
      <c r="CC96" s="260"/>
      <c r="CD96" s="260"/>
      <c r="CE96" s="261"/>
      <c r="CF96" s="203"/>
      <c r="CG96" s="146"/>
      <c r="CH96" s="146"/>
      <c r="CI96" s="187"/>
      <c r="CJ96" s="168"/>
      <c r="CK96" s="169"/>
      <c r="CL96" s="169"/>
      <c r="CM96" s="189"/>
    </row>
    <row r="97" spans="1:92" ht="6" customHeight="1">
      <c r="A97" s="47"/>
      <c r="B97" s="297"/>
      <c r="C97" s="298"/>
      <c r="D97" s="298"/>
      <c r="E97" s="299"/>
      <c r="F97" s="280"/>
      <c r="G97" s="281"/>
      <c r="H97" s="281"/>
      <c r="I97" s="281"/>
      <c r="J97" s="282"/>
      <c r="K97" s="222" t="s">
        <v>86</v>
      </c>
      <c r="L97" s="223"/>
      <c r="M97" s="224"/>
      <c r="N97" s="222"/>
      <c r="O97" s="223"/>
      <c r="P97" s="224"/>
      <c r="Q97" s="168"/>
      <c r="R97" s="169"/>
      <c r="S97" s="170"/>
      <c r="T97" s="168"/>
      <c r="U97" s="169"/>
      <c r="V97" s="170"/>
      <c r="W97" s="168"/>
      <c r="X97" s="169"/>
      <c r="Y97" s="170"/>
      <c r="Z97" s="168"/>
      <c r="AA97" s="169"/>
      <c r="AB97" s="170"/>
      <c r="AC97" s="168"/>
      <c r="AD97" s="169"/>
      <c r="AE97" s="170"/>
      <c r="AF97" s="168"/>
      <c r="AG97" s="169"/>
      <c r="AH97" s="170"/>
      <c r="AI97" s="168"/>
      <c r="AJ97" s="169"/>
      <c r="AK97" s="170"/>
      <c r="AL97" s="165"/>
      <c r="AM97" s="166"/>
      <c r="AN97" s="167"/>
      <c r="AO97" s="165"/>
      <c r="AP97" s="166"/>
      <c r="AQ97" s="167"/>
      <c r="AR97" s="165"/>
      <c r="AS97" s="166"/>
      <c r="AT97" s="167"/>
      <c r="AU97" s="165"/>
      <c r="AV97" s="166"/>
      <c r="AW97" s="167"/>
      <c r="AX97" s="165"/>
      <c r="AY97" s="166"/>
      <c r="AZ97" s="167"/>
      <c r="BA97" s="165"/>
      <c r="BB97" s="166"/>
      <c r="BC97" s="167"/>
      <c r="BD97" s="165"/>
      <c r="BE97" s="166"/>
      <c r="BF97" s="167"/>
      <c r="BG97" s="165"/>
      <c r="BH97" s="166"/>
      <c r="BI97" s="167"/>
      <c r="BJ97" s="165"/>
      <c r="BK97" s="166"/>
      <c r="BL97" s="167"/>
      <c r="BM97" s="165"/>
      <c r="BN97" s="166"/>
      <c r="BO97" s="167"/>
      <c r="BP97" s="165"/>
      <c r="BQ97" s="166"/>
      <c r="BR97" s="167"/>
      <c r="BS97" s="165"/>
      <c r="BT97" s="166"/>
      <c r="BU97" s="167"/>
      <c r="BV97" s="265" t="s">
        <v>188</v>
      </c>
      <c r="BW97" s="266"/>
      <c r="BX97" s="266"/>
      <c r="BY97" s="266"/>
      <c r="BZ97" s="266"/>
      <c r="CA97" s="267"/>
      <c r="CB97" s="253"/>
      <c r="CC97" s="255"/>
      <c r="CD97" s="254"/>
      <c r="CE97" s="255"/>
      <c r="CF97" s="203" t="s">
        <v>88</v>
      </c>
      <c r="CG97" s="146"/>
      <c r="CH97" s="146"/>
      <c r="CI97" s="187"/>
      <c r="CJ97" s="168"/>
      <c r="CK97" s="169"/>
      <c r="CL97" s="169"/>
      <c r="CM97" s="189"/>
    </row>
    <row r="98" spans="1:92" ht="6" customHeight="1">
      <c r="A98" s="47"/>
      <c r="B98" s="297"/>
      <c r="C98" s="298"/>
      <c r="D98" s="298"/>
      <c r="E98" s="299"/>
      <c r="F98" s="280"/>
      <c r="G98" s="281"/>
      <c r="H98" s="281"/>
      <c r="I98" s="281"/>
      <c r="J98" s="282"/>
      <c r="K98" s="222"/>
      <c r="L98" s="223"/>
      <c r="M98" s="224"/>
      <c r="N98" s="222" t="s">
        <v>157</v>
      </c>
      <c r="O98" s="223"/>
      <c r="P98" s="224"/>
      <c r="Q98" s="168"/>
      <c r="R98" s="169"/>
      <c r="S98" s="170"/>
      <c r="T98" s="168"/>
      <c r="U98" s="169"/>
      <c r="V98" s="170"/>
      <c r="W98" s="168"/>
      <c r="X98" s="169"/>
      <c r="Y98" s="170"/>
      <c r="Z98" s="168"/>
      <c r="AA98" s="169"/>
      <c r="AB98" s="170"/>
      <c r="AC98" s="168"/>
      <c r="AD98" s="169"/>
      <c r="AE98" s="170"/>
      <c r="AF98" s="168"/>
      <c r="AG98" s="169"/>
      <c r="AH98" s="170"/>
      <c r="AI98" s="168"/>
      <c r="AJ98" s="169"/>
      <c r="AK98" s="170"/>
      <c r="AL98" s="168"/>
      <c r="AM98" s="289"/>
      <c r="AN98" s="170"/>
      <c r="AO98" s="168"/>
      <c r="AP98" s="289"/>
      <c r="AQ98" s="170"/>
      <c r="AR98" s="168"/>
      <c r="AS98" s="289"/>
      <c r="AT98" s="170"/>
      <c r="AU98" s="168"/>
      <c r="AV98" s="289"/>
      <c r="AW98" s="170"/>
      <c r="AX98" s="168"/>
      <c r="AY98" s="289"/>
      <c r="AZ98" s="170"/>
      <c r="BA98" s="168"/>
      <c r="BB98" s="289"/>
      <c r="BC98" s="170"/>
      <c r="BD98" s="168"/>
      <c r="BE98" s="289"/>
      <c r="BF98" s="170"/>
      <c r="BG98" s="168"/>
      <c r="BH98" s="289"/>
      <c r="BI98" s="170"/>
      <c r="BJ98" s="168"/>
      <c r="BK98" s="289"/>
      <c r="BL98" s="170"/>
      <c r="BM98" s="168"/>
      <c r="BN98" s="289"/>
      <c r="BO98" s="170"/>
      <c r="BP98" s="168"/>
      <c r="BQ98" s="289"/>
      <c r="BR98" s="170"/>
      <c r="BS98" s="168"/>
      <c r="BT98" s="289"/>
      <c r="BU98" s="170"/>
      <c r="BV98" s="265"/>
      <c r="BW98" s="266"/>
      <c r="BX98" s="266"/>
      <c r="BY98" s="266"/>
      <c r="BZ98" s="266"/>
      <c r="CA98" s="267"/>
      <c r="CB98" s="256"/>
      <c r="CC98" s="258"/>
      <c r="CD98" s="257"/>
      <c r="CE98" s="258"/>
      <c r="CF98" s="203"/>
      <c r="CG98" s="146"/>
      <c r="CH98" s="146"/>
      <c r="CI98" s="187"/>
      <c r="CJ98" s="168"/>
      <c r="CK98" s="169"/>
      <c r="CL98" s="169"/>
      <c r="CM98" s="189"/>
    </row>
    <row r="99" spans="1:92" ht="6" customHeight="1">
      <c r="A99" s="47"/>
      <c r="B99" s="300"/>
      <c r="C99" s="301"/>
      <c r="D99" s="301"/>
      <c r="E99" s="302"/>
      <c r="F99" s="283"/>
      <c r="G99" s="284"/>
      <c r="H99" s="284"/>
      <c r="I99" s="284"/>
      <c r="J99" s="285"/>
      <c r="K99" s="262"/>
      <c r="L99" s="263"/>
      <c r="M99" s="264"/>
      <c r="N99" s="262"/>
      <c r="O99" s="263"/>
      <c r="P99" s="264"/>
      <c r="Q99" s="171"/>
      <c r="R99" s="172"/>
      <c r="S99" s="173"/>
      <c r="T99" s="171"/>
      <c r="U99" s="172"/>
      <c r="V99" s="173"/>
      <c r="W99" s="171"/>
      <c r="X99" s="172"/>
      <c r="Y99" s="173"/>
      <c r="Z99" s="171"/>
      <c r="AA99" s="172"/>
      <c r="AB99" s="173"/>
      <c r="AC99" s="171"/>
      <c r="AD99" s="172"/>
      <c r="AE99" s="173"/>
      <c r="AF99" s="171"/>
      <c r="AG99" s="172"/>
      <c r="AH99" s="173"/>
      <c r="AI99" s="171"/>
      <c r="AJ99" s="172"/>
      <c r="AK99" s="173"/>
      <c r="AL99" s="171"/>
      <c r="AM99" s="172"/>
      <c r="AN99" s="173"/>
      <c r="AO99" s="171"/>
      <c r="AP99" s="172"/>
      <c r="AQ99" s="173"/>
      <c r="AR99" s="171"/>
      <c r="AS99" s="172"/>
      <c r="AT99" s="173"/>
      <c r="AU99" s="171"/>
      <c r="AV99" s="172"/>
      <c r="AW99" s="173"/>
      <c r="AX99" s="171"/>
      <c r="AY99" s="172"/>
      <c r="AZ99" s="173"/>
      <c r="BA99" s="171"/>
      <c r="BB99" s="172"/>
      <c r="BC99" s="173"/>
      <c r="BD99" s="171"/>
      <c r="BE99" s="172"/>
      <c r="BF99" s="173"/>
      <c r="BG99" s="171"/>
      <c r="BH99" s="172"/>
      <c r="BI99" s="173"/>
      <c r="BJ99" s="171"/>
      <c r="BK99" s="172"/>
      <c r="BL99" s="173"/>
      <c r="BM99" s="171"/>
      <c r="BN99" s="172"/>
      <c r="BO99" s="173"/>
      <c r="BP99" s="171"/>
      <c r="BQ99" s="172"/>
      <c r="BR99" s="173"/>
      <c r="BS99" s="171"/>
      <c r="BT99" s="172"/>
      <c r="BU99" s="173"/>
      <c r="BV99" s="268"/>
      <c r="BW99" s="269"/>
      <c r="BX99" s="269"/>
      <c r="BY99" s="269"/>
      <c r="BZ99" s="269"/>
      <c r="CA99" s="270"/>
      <c r="CB99" s="271"/>
      <c r="CC99" s="272"/>
      <c r="CD99" s="273"/>
      <c r="CE99" s="272"/>
      <c r="CF99" s="204"/>
      <c r="CG99" s="205"/>
      <c r="CH99" s="205"/>
      <c r="CI99" s="206"/>
      <c r="CJ99" s="171"/>
      <c r="CK99" s="172"/>
      <c r="CL99" s="172"/>
      <c r="CM99" s="190"/>
    </row>
    <row r="100" spans="1:92" ht="6" customHeight="1">
      <c r="A100" s="47"/>
      <c r="B100" s="186" t="s">
        <v>56</v>
      </c>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228" t="s">
        <v>55</v>
      </c>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9"/>
      <c r="CN100" s="22"/>
    </row>
    <row r="101" spans="1:92" ht="6" customHeight="1">
      <c r="A101" s="47"/>
      <c r="B101" s="18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9"/>
      <c r="CN101" s="22"/>
    </row>
    <row r="102" spans="1:92" ht="6" customHeight="1">
      <c r="A102" s="47"/>
      <c r="B102" s="21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1"/>
      <c r="CN102" s="22"/>
    </row>
    <row r="103" spans="1:92" ht="6" customHeight="1">
      <c r="A103" s="47"/>
      <c r="B103" s="232" t="s">
        <v>113</v>
      </c>
      <c r="C103" s="211"/>
      <c r="D103" s="211"/>
      <c r="E103" s="211"/>
      <c r="F103" s="211"/>
      <c r="G103" s="211"/>
      <c r="H103" s="237">
        <v>7</v>
      </c>
      <c r="I103" s="237"/>
      <c r="J103" s="237"/>
      <c r="K103" s="237"/>
      <c r="L103" s="237"/>
      <c r="M103" s="238"/>
      <c r="N103" s="202" t="s">
        <v>57</v>
      </c>
      <c r="O103" s="184"/>
      <c r="P103" s="184"/>
      <c r="Q103" s="184"/>
      <c r="R103" s="184"/>
      <c r="S103" s="184"/>
      <c r="T103" s="184"/>
      <c r="U103" s="184"/>
      <c r="V103" s="184"/>
      <c r="W103" s="184"/>
      <c r="X103" s="184"/>
      <c r="Y103" s="185"/>
      <c r="Z103" s="241"/>
      <c r="AA103" s="242"/>
      <c r="AB103" s="242"/>
      <c r="AC103" s="242"/>
      <c r="AD103" s="242"/>
      <c r="AE103" s="242"/>
      <c r="AF103" s="242"/>
      <c r="AG103" s="242"/>
      <c r="AH103" s="242"/>
      <c r="AI103" s="242"/>
      <c r="AJ103" s="242"/>
      <c r="AK103" s="242"/>
      <c r="AL103" s="242"/>
      <c r="AM103" s="242"/>
      <c r="AN103" s="242"/>
      <c r="AO103" s="242"/>
      <c r="AP103" s="242"/>
      <c r="AQ103" s="242"/>
      <c r="AR103" s="242"/>
      <c r="AS103" s="242"/>
      <c r="AT103" s="243"/>
      <c r="AU103" s="202" t="s">
        <v>58</v>
      </c>
      <c r="AV103" s="184"/>
      <c r="AW103" s="184"/>
      <c r="AX103" s="184"/>
      <c r="AY103" s="184"/>
      <c r="AZ103" s="184"/>
      <c r="BA103" s="184"/>
      <c r="BB103" s="184"/>
      <c r="BC103" s="184"/>
      <c r="BD103" s="184"/>
      <c r="BE103" s="184"/>
      <c r="BF103" s="185"/>
      <c r="BG103" s="241"/>
      <c r="BH103" s="242"/>
      <c r="BI103" s="242"/>
      <c r="BJ103" s="242"/>
      <c r="BK103" s="242"/>
      <c r="BL103" s="242"/>
      <c r="BM103" s="242"/>
      <c r="BN103" s="242"/>
      <c r="BO103" s="242"/>
      <c r="BP103" s="242"/>
      <c r="BQ103" s="242"/>
      <c r="BR103" s="242"/>
      <c r="BS103" s="242"/>
      <c r="BT103" s="242"/>
      <c r="BU103" s="242"/>
      <c r="BV103" s="242"/>
      <c r="BW103" s="242"/>
      <c r="BX103" s="242"/>
      <c r="BY103" s="242"/>
      <c r="BZ103" s="242"/>
      <c r="CA103" s="242"/>
      <c r="CB103" s="242"/>
      <c r="CC103" s="242"/>
      <c r="CD103" s="242"/>
      <c r="CE103" s="242"/>
      <c r="CF103" s="242"/>
      <c r="CG103" s="242"/>
      <c r="CH103" s="242"/>
      <c r="CI103" s="242"/>
      <c r="CJ103" s="242"/>
      <c r="CK103" s="242"/>
      <c r="CL103" s="242"/>
      <c r="CM103" s="250"/>
      <c r="CN103" s="22"/>
    </row>
    <row r="104" spans="1:92" ht="6" customHeight="1">
      <c r="A104" s="47"/>
      <c r="B104" s="233"/>
      <c r="C104" s="234"/>
      <c r="D104" s="234"/>
      <c r="E104" s="234"/>
      <c r="F104" s="234"/>
      <c r="G104" s="234"/>
      <c r="H104" s="199"/>
      <c r="I104" s="199"/>
      <c r="J104" s="199"/>
      <c r="K104" s="199"/>
      <c r="L104" s="199"/>
      <c r="M104" s="239"/>
      <c r="N104" s="203"/>
      <c r="O104" s="146"/>
      <c r="P104" s="146"/>
      <c r="Q104" s="146"/>
      <c r="R104" s="146"/>
      <c r="S104" s="146"/>
      <c r="T104" s="146"/>
      <c r="U104" s="146"/>
      <c r="V104" s="146"/>
      <c r="W104" s="146"/>
      <c r="X104" s="146"/>
      <c r="Y104" s="187"/>
      <c r="Z104" s="244"/>
      <c r="AA104" s="245"/>
      <c r="AB104" s="245"/>
      <c r="AC104" s="245"/>
      <c r="AD104" s="245"/>
      <c r="AE104" s="245"/>
      <c r="AF104" s="245"/>
      <c r="AG104" s="245"/>
      <c r="AH104" s="245"/>
      <c r="AI104" s="245"/>
      <c r="AJ104" s="245"/>
      <c r="AK104" s="245"/>
      <c r="AL104" s="245"/>
      <c r="AM104" s="245"/>
      <c r="AN104" s="245"/>
      <c r="AO104" s="245"/>
      <c r="AP104" s="245"/>
      <c r="AQ104" s="245"/>
      <c r="AR104" s="245"/>
      <c r="AS104" s="245"/>
      <c r="AT104" s="246"/>
      <c r="AU104" s="203"/>
      <c r="AV104" s="146"/>
      <c r="AW104" s="146"/>
      <c r="AX104" s="146"/>
      <c r="AY104" s="146"/>
      <c r="AZ104" s="146"/>
      <c r="BA104" s="146"/>
      <c r="BB104" s="146"/>
      <c r="BC104" s="146"/>
      <c r="BD104" s="146"/>
      <c r="BE104" s="146"/>
      <c r="BF104" s="187"/>
      <c r="BG104" s="244"/>
      <c r="BH104" s="245"/>
      <c r="BI104" s="245"/>
      <c r="BJ104" s="245"/>
      <c r="BK104" s="245"/>
      <c r="BL104" s="245"/>
      <c r="BM104" s="245"/>
      <c r="BN104" s="245"/>
      <c r="BO104" s="245"/>
      <c r="BP104" s="245"/>
      <c r="BQ104" s="245"/>
      <c r="BR104" s="245"/>
      <c r="BS104" s="245"/>
      <c r="BT104" s="245"/>
      <c r="BU104" s="245"/>
      <c r="BV104" s="245"/>
      <c r="BW104" s="245"/>
      <c r="BX104" s="245"/>
      <c r="BY104" s="245"/>
      <c r="BZ104" s="245"/>
      <c r="CA104" s="245"/>
      <c r="CB104" s="245"/>
      <c r="CC104" s="245"/>
      <c r="CD104" s="245"/>
      <c r="CE104" s="245"/>
      <c r="CF104" s="245"/>
      <c r="CG104" s="245"/>
      <c r="CH104" s="245"/>
      <c r="CI104" s="245"/>
      <c r="CJ104" s="245"/>
      <c r="CK104" s="245"/>
      <c r="CL104" s="245"/>
      <c r="CM104" s="251"/>
      <c r="CN104" s="22"/>
    </row>
    <row r="105" spans="1:92" ht="6" customHeight="1">
      <c r="A105" s="47"/>
      <c r="B105" s="233"/>
      <c r="C105" s="234"/>
      <c r="D105" s="234"/>
      <c r="E105" s="234"/>
      <c r="F105" s="234"/>
      <c r="G105" s="234"/>
      <c r="H105" s="199"/>
      <c r="I105" s="199"/>
      <c r="J105" s="199"/>
      <c r="K105" s="199"/>
      <c r="L105" s="199"/>
      <c r="M105" s="239"/>
      <c r="N105" s="203"/>
      <c r="O105" s="146"/>
      <c r="P105" s="146"/>
      <c r="Q105" s="146"/>
      <c r="R105" s="146"/>
      <c r="S105" s="146"/>
      <c r="T105" s="146"/>
      <c r="U105" s="146"/>
      <c r="V105" s="146"/>
      <c r="W105" s="146"/>
      <c r="X105" s="146"/>
      <c r="Y105" s="187"/>
      <c r="Z105" s="244"/>
      <c r="AA105" s="245"/>
      <c r="AB105" s="245"/>
      <c r="AC105" s="245"/>
      <c r="AD105" s="245"/>
      <c r="AE105" s="245"/>
      <c r="AF105" s="245"/>
      <c r="AG105" s="245"/>
      <c r="AH105" s="245"/>
      <c r="AI105" s="245"/>
      <c r="AJ105" s="245"/>
      <c r="AK105" s="245"/>
      <c r="AL105" s="245"/>
      <c r="AM105" s="245"/>
      <c r="AN105" s="245"/>
      <c r="AO105" s="245"/>
      <c r="AP105" s="245"/>
      <c r="AQ105" s="245"/>
      <c r="AR105" s="245"/>
      <c r="AS105" s="245"/>
      <c r="AT105" s="246"/>
      <c r="AU105" s="203"/>
      <c r="AV105" s="146"/>
      <c r="AW105" s="146"/>
      <c r="AX105" s="146"/>
      <c r="AY105" s="146"/>
      <c r="AZ105" s="146"/>
      <c r="BA105" s="146"/>
      <c r="BB105" s="146"/>
      <c r="BC105" s="146"/>
      <c r="BD105" s="146"/>
      <c r="BE105" s="146"/>
      <c r="BF105" s="187"/>
      <c r="BG105" s="244"/>
      <c r="BH105" s="245"/>
      <c r="BI105" s="245"/>
      <c r="BJ105" s="245"/>
      <c r="BK105" s="245"/>
      <c r="BL105" s="245"/>
      <c r="BM105" s="245"/>
      <c r="BN105" s="245"/>
      <c r="BO105" s="245"/>
      <c r="BP105" s="245"/>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51"/>
      <c r="CN105" s="22"/>
    </row>
    <row r="106" spans="1:92" ht="6" customHeight="1">
      <c r="A106" s="47"/>
      <c r="B106" s="235"/>
      <c r="C106" s="236"/>
      <c r="D106" s="236"/>
      <c r="E106" s="236"/>
      <c r="F106" s="236"/>
      <c r="G106" s="236"/>
      <c r="H106" s="201"/>
      <c r="I106" s="201"/>
      <c r="J106" s="201"/>
      <c r="K106" s="201"/>
      <c r="L106" s="201"/>
      <c r="M106" s="240"/>
      <c r="N106" s="207"/>
      <c r="O106" s="208"/>
      <c r="P106" s="208"/>
      <c r="Q106" s="208"/>
      <c r="R106" s="208"/>
      <c r="S106" s="208"/>
      <c r="T106" s="208"/>
      <c r="U106" s="208"/>
      <c r="V106" s="208"/>
      <c r="W106" s="208"/>
      <c r="X106" s="208"/>
      <c r="Y106" s="209"/>
      <c r="Z106" s="247"/>
      <c r="AA106" s="248"/>
      <c r="AB106" s="248"/>
      <c r="AC106" s="248"/>
      <c r="AD106" s="248"/>
      <c r="AE106" s="248"/>
      <c r="AF106" s="248"/>
      <c r="AG106" s="248"/>
      <c r="AH106" s="248"/>
      <c r="AI106" s="248"/>
      <c r="AJ106" s="248"/>
      <c r="AK106" s="248"/>
      <c r="AL106" s="248"/>
      <c r="AM106" s="248"/>
      <c r="AN106" s="248"/>
      <c r="AO106" s="248"/>
      <c r="AP106" s="248"/>
      <c r="AQ106" s="248"/>
      <c r="AR106" s="248"/>
      <c r="AS106" s="248"/>
      <c r="AT106" s="249"/>
      <c r="AU106" s="207"/>
      <c r="AV106" s="208"/>
      <c r="AW106" s="208"/>
      <c r="AX106" s="208"/>
      <c r="AY106" s="208"/>
      <c r="AZ106" s="208"/>
      <c r="BA106" s="208"/>
      <c r="BB106" s="208"/>
      <c r="BC106" s="208"/>
      <c r="BD106" s="208"/>
      <c r="BE106" s="208"/>
      <c r="BF106" s="209"/>
      <c r="BG106" s="247"/>
      <c r="BH106" s="248"/>
      <c r="BI106" s="248"/>
      <c r="BJ106" s="248"/>
      <c r="BK106" s="248"/>
      <c r="BL106" s="248"/>
      <c r="BM106" s="248"/>
      <c r="BN106" s="248"/>
      <c r="BO106" s="248"/>
      <c r="BP106" s="248"/>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52"/>
      <c r="CN106" s="22"/>
    </row>
    <row r="107" spans="1:92" ht="6" customHeight="1">
      <c r="A107" s="47"/>
      <c r="B107" s="183" t="s">
        <v>59</v>
      </c>
      <c r="C107" s="184"/>
      <c r="D107" s="184"/>
      <c r="E107" s="184"/>
      <c r="F107" s="184"/>
      <c r="G107" s="184"/>
      <c r="H107" s="184"/>
      <c r="I107" s="184"/>
      <c r="J107" s="184"/>
      <c r="K107" s="184"/>
      <c r="L107" s="184"/>
      <c r="M107" s="185"/>
      <c r="N107" s="191">
        <v>56</v>
      </c>
      <c r="O107" s="192"/>
      <c r="P107" s="193"/>
      <c r="Q107" s="191"/>
      <c r="R107" s="192"/>
      <c r="S107" s="193"/>
      <c r="T107" s="191"/>
      <c r="U107" s="192"/>
      <c r="V107" s="193"/>
      <c r="W107" s="191"/>
      <c r="X107" s="192"/>
      <c r="Y107" s="193"/>
      <c r="Z107" s="219" t="s">
        <v>60</v>
      </c>
      <c r="AA107" s="220"/>
      <c r="AB107" s="220"/>
      <c r="AC107" s="220"/>
      <c r="AD107" s="220"/>
      <c r="AE107" s="220"/>
      <c r="AF107" s="220"/>
      <c r="AG107" s="220"/>
      <c r="AH107" s="220"/>
      <c r="AI107" s="220"/>
      <c r="AJ107" s="220"/>
      <c r="AK107" s="221"/>
      <c r="AL107" s="191">
        <v>60</v>
      </c>
      <c r="AM107" s="192"/>
      <c r="AN107" s="193"/>
      <c r="AO107" s="191"/>
      <c r="AP107" s="192"/>
      <c r="AQ107" s="193"/>
      <c r="AR107" s="191"/>
      <c r="AS107" s="192"/>
      <c r="AT107" s="193"/>
      <c r="AU107" s="202" t="s">
        <v>61</v>
      </c>
      <c r="AV107" s="184"/>
      <c r="AW107" s="184"/>
      <c r="AX107" s="184"/>
      <c r="AY107" s="184"/>
      <c r="AZ107" s="185"/>
      <c r="BA107" s="210">
        <v>63</v>
      </c>
      <c r="BB107" s="211"/>
      <c r="BC107" s="30"/>
      <c r="BD107" s="212">
        <v>1</v>
      </c>
      <c r="BE107" s="212"/>
      <c r="BF107" s="213"/>
      <c r="BG107" s="202" t="s">
        <v>62</v>
      </c>
      <c r="BH107" s="184"/>
      <c r="BI107" s="184"/>
      <c r="BJ107" s="184"/>
      <c r="BK107" s="184"/>
      <c r="BL107" s="184"/>
      <c r="BM107" s="184"/>
      <c r="BN107" s="184"/>
      <c r="BO107" s="184"/>
      <c r="BP107" s="184"/>
      <c r="BQ107" s="184"/>
      <c r="BR107" s="185"/>
      <c r="BS107" s="191">
        <v>64</v>
      </c>
      <c r="BT107" s="192"/>
      <c r="BU107" s="193"/>
      <c r="BV107" s="191"/>
      <c r="BW107" s="192"/>
      <c r="BX107" s="193"/>
      <c r="BY107" s="191"/>
      <c r="BZ107" s="192"/>
      <c r="CA107" s="193"/>
      <c r="CB107" s="191"/>
      <c r="CC107" s="192"/>
      <c r="CD107" s="193"/>
      <c r="CE107" s="191"/>
      <c r="CF107" s="192"/>
      <c r="CG107" s="193"/>
      <c r="CH107" s="191"/>
      <c r="CI107" s="192"/>
      <c r="CJ107" s="193"/>
      <c r="CK107" s="191"/>
      <c r="CL107" s="192"/>
      <c r="CM107" s="194"/>
      <c r="CN107" s="22"/>
    </row>
    <row r="108" spans="1:92" ht="6" customHeight="1">
      <c r="A108" s="47"/>
      <c r="B108" s="186"/>
      <c r="C108" s="146"/>
      <c r="D108" s="146"/>
      <c r="E108" s="146"/>
      <c r="F108" s="146"/>
      <c r="G108" s="146"/>
      <c r="H108" s="146"/>
      <c r="I108" s="146"/>
      <c r="J108" s="146"/>
      <c r="K108" s="146"/>
      <c r="L108" s="146"/>
      <c r="M108" s="187"/>
      <c r="N108" s="175"/>
      <c r="O108" s="176"/>
      <c r="P108" s="177"/>
      <c r="Q108" s="175"/>
      <c r="R108" s="176"/>
      <c r="S108" s="177"/>
      <c r="T108" s="175"/>
      <c r="U108" s="176"/>
      <c r="V108" s="177"/>
      <c r="W108" s="175"/>
      <c r="X108" s="176"/>
      <c r="Y108" s="177"/>
      <c r="Z108" s="222"/>
      <c r="AA108" s="223"/>
      <c r="AB108" s="223"/>
      <c r="AC108" s="223"/>
      <c r="AD108" s="223"/>
      <c r="AE108" s="223"/>
      <c r="AF108" s="223"/>
      <c r="AG108" s="223"/>
      <c r="AH108" s="223"/>
      <c r="AI108" s="223"/>
      <c r="AJ108" s="223"/>
      <c r="AK108" s="224"/>
      <c r="AL108" s="175"/>
      <c r="AM108" s="176"/>
      <c r="AN108" s="177"/>
      <c r="AO108" s="175"/>
      <c r="AP108" s="176"/>
      <c r="AQ108" s="177"/>
      <c r="AR108" s="175"/>
      <c r="AS108" s="176"/>
      <c r="AT108" s="177"/>
      <c r="AU108" s="203"/>
      <c r="AV108" s="146"/>
      <c r="AW108" s="146"/>
      <c r="AX108" s="146"/>
      <c r="AY108" s="146"/>
      <c r="AZ108" s="187"/>
      <c r="BA108" s="198"/>
      <c r="BB108" s="199"/>
      <c r="BC108" s="199"/>
      <c r="BD108" s="214"/>
      <c r="BE108" s="214"/>
      <c r="BF108" s="215"/>
      <c r="BG108" s="203"/>
      <c r="BH108" s="146"/>
      <c r="BI108" s="146"/>
      <c r="BJ108" s="146"/>
      <c r="BK108" s="146"/>
      <c r="BL108" s="146"/>
      <c r="BM108" s="146"/>
      <c r="BN108" s="146"/>
      <c r="BO108" s="146"/>
      <c r="BP108" s="146"/>
      <c r="BQ108" s="146"/>
      <c r="BR108" s="187"/>
      <c r="BS108" s="175"/>
      <c r="BT108" s="176"/>
      <c r="BU108" s="177"/>
      <c r="BV108" s="175"/>
      <c r="BW108" s="176"/>
      <c r="BX108" s="177"/>
      <c r="BY108" s="175"/>
      <c r="BZ108" s="176"/>
      <c r="CA108" s="177"/>
      <c r="CB108" s="175"/>
      <c r="CC108" s="176"/>
      <c r="CD108" s="177"/>
      <c r="CE108" s="175"/>
      <c r="CF108" s="176"/>
      <c r="CG108" s="177"/>
      <c r="CH108" s="175"/>
      <c r="CI108" s="176"/>
      <c r="CJ108" s="177"/>
      <c r="CK108" s="175"/>
      <c r="CL108" s="176"/>
      <c r="CM108" s="181"/>
      <c r="CN108" s="22"/>
    </row>
    <row r="109" spans="1:92" ht="6" customHeight="1">
      <c r="A109" s="47"/>
      <c r="B109" s="186"/>
      <c r="C109" s="146"/>
      <c r="D109" s="146"/>
      <c r="E109" s="146"/>
      <c r="F109" s="146"/>
      <c r="G109" s="146"/>
      <c r="H109" s="146"/>
      <c r="I109" s="146"/>
      <c r="J109" s="146"/>
      <c r="K109" s="146"/>
      <c r="L109" s="146"/>
      <c r="M109" s="187"/>
      <c r="N109" s="175"/>
      <c r="O109" s="176"/>
      <c r="P109" s="177"/>
      <c r="Q109" s="175"/>
      <c r="R109" s="176"/>
      <c r="S109" s="177"/>
      <c r="T109" s="175"/>
      <c r="U109" s="176"/>
      <c r="V109" s="177"/>
      <c r="W109" s="175"/>
      <c r="X109" s="176"/>
      <c r="Y109" s="177"/>
      <c r="Z109" s="222"/>
      <c r="AA109" s="223"/>
      <c r="AB109" s="223"/>
      <c r="AC109" s="223"/>
      <c r="AD109" s="223"/>
      <c r="AE109" s="223"/>
      <c r="AF109" s="223"/>
      <c r="AG109" s="223"/>
      <c r="AH109" s="223"/>
      <c r="AI109" s="223"/>
      <c r="AJ109" s="223"/>
      <c r="AK109" s="224"/>
      <c r="AL109" s="175"/>
      <c r="AM109" s="176"/>
      <c r="AN109" s="177"/>
      <c r="AO109" s="175"/>
      <c r="AP109" s="176"/>
      <c r="AQ109" s="177"/>
      <c r="AR109" s="175"/>
      <c r="AS109" s="176"/>
      <c r="AT109" s="177"/>
      <c r="AU109" s="203"/>
      <c r="AV109" s="146"/>
      <c r="AW109" s="146"/>
      <c r="AX109" s="146"/>
      <c r="AY109" s="146"/>
      <c r="AZ109" s="187"/>
      <c r="BA109" s="198"/>
      <c r="BB109" s="199"/>
      <c r="BC109" s="199"/>
      <c r="BD109" s="214"/>
      <c r="BE109" s="214"/>
      <c r="BF109" s="215"/>
      <c r="BG109" s="203"/>
      <c r="BH109" s="146"/>
      <c r="BI109" s="146"/>
      <c r="BJ109" s="146"/>
      <c r="BK109" s="146"/>
      <c r="BL109" s="146"/>
      <c r="BM109" s="146"/>
      <c r="BN109" s="146"/>
      <c r="BO109" s="146"/>
      <c r="BP109" s="146"/>
      <c r="BQ109" s="146"/>
      <c r="BR109" s="187"/>
      <c r="BS109" s="175"/>
      <c r="BT109" s="176"/>
      <c r="BU109" s="177"/>
      <c r="BV109" s="175"/>
      <c r="BW109" s="176"/>
      <c r="BX109" s="177"/>
      <c r="BY109" s="175"/>
      <c r="BZ109" s="176"/>
      <c r="CA109" s="177"/>
      <c r="CB109" s="175"/>
      <c r="CC109" s="176"/>
      <c r="CD109" s="177"/>
      <c r="CE109" s="175"/>
      <c r="CF109" s="176"/>
      <c r="CG109" s="177"/>
      <c r="CH109" s="175"/>
      <c r="CI109" s="176"/>
      <c r="CJ109" s="177"/>
      <c r="CK109" s="175"/>
      <c r="CL109" s="176"/>
      <c r="CM109" s="181"/>
      <c r="CN109" s="22"/>
    </row>
    <row r="110" spans="1:92" ht="6" customHeight="1">
      <c r="A110" s="47"/>
      <c r="B110" s="218"/>
      <c r="C110" s="208"/>
      <c r="D110" s="208"/>
      <c r="E110" s="208"/>
      <c r="F110" s="208"/>
      <c r="G110" s="208"/>
      <c r="H110" s="208"/>
      <c r="I110" s="208"/>
      <c r="J110" s="208"/>
      <c r="K110" s="208"/>
      <c r="L110" s="208"/>
      <c r="M110" s="209"/>
      <c r="N110" s="195"/>
      <c r="O110" s="196"/>
      <c r="P110" s="197"/>
      <c r="Q110" s="195"/>
      <c r="R110" s="196"/>
      <c r="S110" s="197"/>
      <c r="T110" s="195"/>
      <c r="U110" s="196"/>
      <c r="V110" s="197"/>
      <c r="W110" s="195"/>
      <c r="X110" s="196"/>
      <c r="Y110" s="197"/>
      <c r="Z110" s="225"/>
      <c r="AA110" s="226"/>
      <c r="AB110" s="226"/>
      <c r="AC110" s="226"/>
      <c r="AD110" s="226"/>
      <c r="AE110" s="226"/>
      <c r="AF110" s="226"/>
      <c r="AG110" s="226"/>
      <c r="AH110" s="226"/>
      <c r="AI110" s="226"/>
      <c r="AJ110" s="226"/>
      <c r="AK110" s="227"/>
      <c r="AL110" s="195"/>
      <c r="AM110" s="196"/>
      <c r="AN110" s="197"/>
      <c r="AO110" s="195"/>
      <c r="AP110" s="196"/>
      <c r="AQ110" s="197"/>
      <c r="AR110" s="195"/>
      <c r="AS110" s="196"/>
      <c r="AT110" s="197"/>
      <c r="AU110" s="207"/>
      <c r="AV110" s="208"/>
      <c r="AW110" s="208"/>
      <c r="AX110" s="208"/>
      <c r="AY110" s="208"/>
      <c r="AZ110" s="209"/>
      <c r="BA110" s="200"/>
      <c r="BB110" s="201"/>
      <c r="BC110" s="201"/>
      <c r="BD110" s="216"/>
      <c r="BE110" s="216"/>
      <c r="BF110" s="217"/>
      <c r="BG110" s="204"/>
      <c r="BH110" s="205"/>
      <c r="BI110" s="205"/>
      <c r="BJ110" s="205"/>
      <c r="BK110" s="205"/>
      <c r="BL110" s="205"/>
      <c r="BM110" s="205"/>
      <c r="BN110" s="205"/>
      <c r="BO110" s="205"/>
      <c r="BP110" s="205"/>
      <c r="BQ110" s="205"/>
      <c r="BR110" s="206"/>
      <c r="BS110" s="178"/>
      <c r="BT110" s="179"/>
      <c r="BU110" s="180"/>
      <c r="BV110" s="178"/>
      <c r="BW110" s="179"/>
      <c r="BX110" s="180"/>
      <c r="BY110" s="178"/>
      <c r="BZ110" s="179"/>
      <c r="CA110" s="180"/>
      <c r="CB110" s="178"/>
      <c r="CC110" s="179"/>
      <c r="CD110" s="180"/>
      <c r="CE110" s="178"/>
      <c r="CF110" s="179"/>
      <c r="CG110" s="180"/>
      <c r="CH110" s="178"/>
      <c r="CI110" s="179"/>
      <c r="CJ110" s="180"/>
      <c r="CK110" s="178"/>
      <c r="CL110" s="179"/>
      <c r="CM110" s="182"/>
      <c r="CN110" s="22"/>
    </row>
    <row r="111" spans="1:92" ht="6" customHeight="1">
      <c r="A111" s="47"/>
      <c r="B111" s="183" t="s">
        <v>108</v>
      </c>
      <c r="C111" s="184"/>
      <c r="D111" s="184"/>
      <c r="E111" s="184"/>
      <c r="F111" s="184"/>
      <c r="G111" s="184"/>
      <c r="H111" s="184"/>
      <c r="I111" s="184"/>
      <c r="J111" s="184"/>
      <c r="K111" s="184"/>
      <c r="L111" s="184"/>
      <c r="M111" s="185"/>
      <c r="N111" s="165"/>
      <c r="O111" s="166"/>
      <c r="P111" s="167"/>
      <c r="Q111" s="165"/>
      <c r="R111" s="166"/>
      <c r="S111" s="167"/>
      <c r="T111" s="165"/>
      <c r="U111" s="166"/>
      <c r="V111" s="167"/>
      <c r="W111" s="165"/>
      <c r="X111" s="166"/>
      <c r="Y111" s="167"/>
      <c r="Z111" s="165"/>
      <c r="AA111" s="166"/>
      <c r="AB111" s="167"/>
      <c r="AC111" s="165"/>
      <c r="AD111" s="166"/>
      <c r="AE111" s="167"/>
      <c r="AF111" s="165"/>
      <c r="AG111" s="166"/>
      <c r="AH111" s="167"/>
      <c r="AI111" s="165"/>
      <c r="AJ111" s="166"/>
      <c r="AK111" s="167"/>
      <c r="AL111" s="165"/>
      <c r="AM111" s="166"/>
      <c r="AN111" s="167"/>
      <c r="AO111" s="165"/>
      <c r="AP111" s="166"/>
      <c r="AQ111" s="167"/>
      <c r="AR111" s="165"/>
      <c r="AS111" s="166"/>
      <c r="AT111" s="167"/>
      <c r="AU111" s="165"/>
      <c r="AV111" s="166"/>
      <c r="AW111" s="167"/>
      <c r="AX111" s="165"/>
      <c r="AY111" s="166"/>
      <c r="AZ111" s="167"/>
      <c r="BA111" s="165"/>
      <c r="BB111" s="166"/>
      <c r="BC111" s="167"/>
      <c r="BD111" s="165"/>
      <c r="BE111" s="166"/>
      <c r="BF111" s="188"/>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56"/>
    </row>
    <row r="112" spans="1:92" ht="6" customHeight="1">
      <c r="A112" s="47"/>
      <c r="B112" s="186"/>
      <c r="C112" s="146"/>
      <c r="D112" s="146"/>
      <c r="E112" s="146"/>
      <c r="F112" s="146"/>
      <c r="G112" s="146"/>
      <c r="H112" s="146"/>
      <c r="I112" s="146"/>
      <c r="J112" s="146"/>
      <c r="K112" s="146"/>
      <c r="L112" s="146"/>
      <c r="M112" s="187"/>
      <c r="N112" s="168"/>
      <c r="O112" s="169"/>
      <c r="P112" s="170"/>
      <c r="Q112" s="168"/>
      <c r="R112" s="169"/>
      <c r="S112" s="170"/>
      <c r="T112" s="168"/>
      <c r="U112" s="169"/>
      <c r="V112" s="170"/>
      <c r="W112" s="168"/>
      <c r="X112" s="169"/>
      <c r="Y112" s="170"/>
      <c r="Z112" s="168"/>
      <c r="AA112" s="169"/>
      <c r="AB112" s="170"/>
      <c r="AC112" s="168"/>
      <c r="AD112" s="169"/>
      <c r="AE112" s="170"/>
      <c r="AF112" s="168"/>
      <c r="AG112" s="169"/>
      <c r="AH112" s="170"/>
      <c r="AI112" s="168"/>
      <c r="AJ112" s="169"/>
      <c r="AK112" s="170"/>
      <c r="AL112" s="168"/>
      <c r="AM112" s="169"/>
      <c r="AN112" s="170"/>
      <c r="AO112" s="168"/>
      <c r="AP112" s="169"/>
      <c r="AQ112" s="170"/>
      <c r="AR112" s="168"/>
      <c r="AS112" s="169"/>
      <c r="AT112" s="170"/>
      <c r="AU112" s="168"/>
      <c r="AV112" s="169"/>
      <c r="AW112" s="170"/>
      <c r="AX112" s="168"/>
      <c r="AY112" s="169"/>
      <c r="AZ112" s="170"/>
      <c r="BA112" s="168"/>
      <c r="BB112" s="169"/>
      <c r="BC112" s="170"/>
      <c r="BD112" s="168"/>
      <c r="BE112" s="169"/>
      <c r="BF112" s="18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15"/>
    </row>
    <row r="113" spans="1:91" ht="6" customHeight="1">
      <c r="A113" s="47"/>
      <c r="B113" s="186" t="s">
        <v>149</v>
      </c>
      <c r="C113" s="146"/>
      <c r="D113" s="146"/>
      <c r="E113" s="146"/>
      <c r="F113" s="146"/>
      <c r="G113" s="146"/>
      <c r="H113" s="146"/>
      <c r="I113" s="146"/>
      <c r="J113" s="146"/>
      <c r="K113" s="146"/>
      <c r="L113" s="146"/>
      <c r="M113" s="187"/>
      <c r="N113" s="168"/>
      <c r="O113" s="169"/>
      <c r="P113" s="170"/>
      <c r="Q113" s="168"/>
      <c r="R113" s="169"/>
      <c r="S113" s="170"/>
      <c r="T113" s="168"/>
      <c r="U113" s="169"/>
      <c r="V113" s="170"/>
      <c r="W113" s="168"/>
      <c r="X113" s="169"/>
      <c r="Y113" s="170"/>
      <c r="Z113" s="168"/>
      <c r="AA113" s="169"/>
      <c r="AB113" s="170"/>
      <c r="AC113" s="168"/>
      <c r="AD113" s="169"/>
      <c r="AE113" s="170"/>
      <c r="AF113" s="168"/>
      <c r="AG113" s="169"/>
      <c r="AH113" s="170"/>
      <c r="AI113" s="168"/>
      <c r="AJ113" s="169"/>
      <c r="AK113" s="170"/>
      <c r="AL113" s="168"/>
      <c r="AM113" s="169"/>
      <c r="AN113" s="170"/>
      <c r="AO113" s="168"/>
      <c r="AP113" s="169"/>
      <c r="AQ113" s="170"/>
      <c r="AR113" s="168"/>
      <c r="AS113" s="169"/>
      <c r="AT113" s="170"/>
      <c r="AU113" s="168"/>
      <c r="AV113" s="169"/>
      <c r="AW113" s="170"/>
      <c r="AX113" s="168"/>
      <c r="AY113" s="169"/>
      <c r="AZ113" s="170"/>
      <c r="BA113" s="168"/>
      <c r="BB113" s="169"/>
      <c r="BC113" s="170"/>
      <c r="BD113" s="168"/>
      <c r="BE113" s="169"/>
      <c r="BF113" s="18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15"/>
    </row>
    <row r="114" spans="1:91" ht="6" customHeight="1">
      <c r="A114" s="47"/>
      <c r="B114" s="186"/>
      <c r="C114" s="146"/>
      <c r="D114" s="146"/>
      <c r="E114" s="146"/>
      <c r="F114" s="146"/>
      <c r="G114" s="146"/>
      <c r="H114" s="146"/>
      <c r="I114" s="146"/>
      <c r="J114" s="146"/>
      <c r="K114" s="146"/>
      <c r="L114" s="146"/>
      <c r="M114" s="187"/>
      <c r="N114" s="171"/>
      <c r="O114" s="172"/>
      <c r="P114" s="173"/>
      <c r="Q114" s="171"/>
      <c r="R114" s="172"/>
      <c r="S114" s="173"/>
      <c r="T114" s="171"/>
      <c r="U114" s="172"/>
      <c r="V114" s="173"/>
      <c r="W114" s="171"/>
      <c r="X114" s="172"/>
      <c r="Y114" s="173"/>
      <c r="Z114" s="171"/>
      <c r="AA114" s="172"/>
      <c r="AB114" s="173"/>
      <c r="AC114" s="171"/>
      <c r="AD114" s="172"/>
      <c r="AE114" s="173"/>
      <c r="AF114" s="171"/>
      <c r="AG114" s="172"/>
      <c r="AH114" s="173"/>
      <c r="AI114" s="171"/>
      <c r="AJ114" s="172"/>
      <c r="AK114" s="173"/>
      <c r="AL114" s="171"/>
      <c r="AM114" s="172"/>
      <c r="AN114" s="173"/>
      <c r="AO114" s="171"/>
      <c r="AP114" s="172"/>
      <c r="AQ114" s="173"/>
      <c r="AR114" s="171"/>
      <c r="AS114" s="172"/>
      <c r="AT114" s="173"/>
      <c r="AU114" s="171"/>
      <c r="AV114" s="172"/>
      <c r="AW114" s="173"/>
      <c r="AX114" s="171"/>
      <c r="AY114" s="172"/>
      <c r="AZ114" s="173"/>
      <c r="BA114" s="171"/>
      <c r="BB114" s="172"/>
      <c r="BC114" s="173"/>
      <c r="BD114" s="171"/>
      <c r="BE114" s="172"/>
      <c r="BF114" s="190"/>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15"/>
    </row>
    <row r="115" spans="1:91" ht="6" customHeight="1">
      <c r="B115" s="57"/>
      <c r="C115" s="58"/>
      <c r="D115" s="58"/>
      <c r="E115" s="58"/>
      <c r="F115" s="58"/>
      <c r="G115" s="58"/>
      <c r="H115" s="58"/>
      <c r="I115" s="58"/>
      <c r="J115" s="58"/>
      <c r="K115" s="58"/>
      <c r="L115" s="58"/>
      <c r="M115" s="58"/>
      <c r="N115" s="59"/>
      <c r="O115" s="59"/>
      <c r="P115" s="59"/>
      <c r="Q115" s="59"/>
      <c r="R115" s="59"/>
      <c r="S115" s="59"/>
      <c r="T115" s="59"/>
      <c r="U115" s="59"/>
      <c r="V115" s="59"/>
      <c r="W115" s="59"/>
      <c r="X115" s="59"/>
      <c r="Y115" s="59"/>
      <c r="Z115" s="59"/>
      <c r="AA115" s="59"/>
      <c r="AB115" s="59"/>
      <c r="AC115" s="59"/>
      <c r="AD115" s="59"/>
      <c r="AE115" s="59"/>
      <c r="AF115" s="59"/>
      <c r="AG115" s="59"/>
      <c r="AH115" s="59"/>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1"/>
    </row>
    <row r="116" spans="1:91" ht="6" customHeight="1">
      <c r="B116" s="22"/>
      <c r="D116" s="164" t="s">
        <v>63</v>
      </c>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62"/>
    </row>
    <row r="117" spans="1:91" ht="6" customHeight="1">
      <c r="B117" s="22"/>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62"/>
    </row>
    <row r="118" spans="1:91" ht="14.25" customHeight="1">
      <c r="B118" s="22"/>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62"/>
    </row>
    <row r="119" spans="1:91" ht="18.75" customHeight="1">
      <c r="B119" s="22"/>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62"/>
    </row>
    <row r="120" spans="1:91" ht="6" customHeight="1">
      <c r="B120" s="174" t="s">
        <v>64</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4"/>
    </row>
    <row r="121" spans="1:91" ht="6" customHeight="1">
      <c r="B121" s="174"/>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4"/>
    </row>
    <row r="122" spans="1:91" ht="6" customHeight="1">
      <c r="B122" s="174"/>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4"/>
    </row>
    <row r="123" spans="1:91" ht="6" customHeight="1">
      <c r="B123" s="22"/>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CM123" s="47"/>
    </row>
    <row r="124" spans="1:91" ht="18" customHeight="1">
      <c r="B124" s="22"/>
      <c r="J124" s="144" t="s">
        <v>158</v>
      </c>
      <c r="K124" s="144"/>
      <c r="L124" s="144"/>
      <c r="M124" s="144"/>
      <c r="N124" s="144"/>
      <c r="O124" s="144"/>
      <c r="P124" s="144"/>
      <c r="Q124" s="144"/>
      <c r="R124" s="144"/>
      <c r="S124" s="144"/>
      <c r="T124" s="144"/>
      <c r="U124" s="144"/>
      <c r="V124" s="145" t="s">
        <v>50</v>
      </c>
      <c r="W124" s="145"/>
      <c r="X124" s="145"/>
      <c r="Y124" s="144"/>
      <c r="Z124" s="144"/>
      <c r="AA124" s="144"/>
      <c r="AB124" s="144"/>
      <c r="AC124" s="144"/>
      <c r="AD124" s="144"/>
      <c r="AE124" s="145" t="s">
        <v>54</v>
      </c>
      <c r="AF124" s="145"/>
      <c r="AG124" s="145"/>
      <c r="AH124" s="144"/>
      <c r="AI124" s="144"/>
      <c r="AJ124" s="144"/>
      <c r="AK124" s="144"/>
      <c r="AL124" s="144"/>
      <c r="AM124" s="144"/>
      <c r="AN124" s="145" t="s">
        <v>65</v>
      </c>
      <c r="AO124" s="145"/>
      <c r="AP124" s="145"/>
      <c r="AU124" s="145" t="s">
        <v>66</v>
      </c>
      <c r="AV124" s="145"/>
      <c r="AW124" s="145"/>
      <c r="AX124" s="145"/>
      <c r="AY124" s="145"/>
      <c r="AZ124" s="145"/>
      <c r="BA124" s="145"/>
      <c r="BB124" s="145"/>
      <c r="BC124" s="145"/>
      <c r="BD124" s="145"/>
      <c r="BE124" s="145"/>
      <c r="BF124" s="145"/>
      <c r="BG124" s="145"/>
      <c r="BH124" s="145"/>
      <c r="BI124" s="145"/>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I124" s="146"/>
      <c r="CJ124" s="146"/>
      <c r="CK124" s="146"/>
      <c r="CM124" s="47"/>
    </row>
    <row r="125" spans="1:91" ht="6" customHeight="1">
      <c r="B125" s="65"/>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CM125" s="47"/>
    </row>
    <row r="126" spans="1:91" ht="6" customHeight="1">
      <c r="B126" s="67"/>
      <c r="C126" s="147" t="s">
        <v>67</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68"/>
      <c r="BE126" s="149" t="s">
        <v>160</v>
      </c>
      <c r="BF126" s="149"/>
      <c r="BG126" s="149"/>
      <c r="BH126" s="149"/>
      <c r="BI126" s="149"/>
      <c r="BJ126" s="149"/>
      <c r="BK126" s="149"/>
      <c r="BL126" s="149"/>
      <c r="BM126" s="149"/>
      <c r="BN126" s="149"/>
      <c r="BO126" s="149"/>
      <c r="BP126" s="149"/>
      <c r="BQ126" s="149"/>
      <c r="BR126" s="149"/>
      <c r="BS126" s="149"/>
      <c r="BT126" s="149"/>
      <c r="BU126" s="150"/>
      <c r="BV126" s="153" t="s">
        <v>159</v>
      </c>
      <c r="BW126" s="153"/>
      <c r="BX126" s="153"/>
      <c r="BY126" s="153"/>
      <c r="BZ126" s="153"/>
      <c r="CA126" s="153"/>
      <c r="CB126" s="153"/>
      <c r="CC126" s="153"/>
      <c r="CD126" s="153"/>
      <c r="CE126" s="153"/>
      <c r="CF126" s="153"/>
      <c r="CG126" s="153"/>
      <c r="CH126" s="153"/>
      <c r="CI126" s="153"/>
      <c r="CJ126" s="153"/>
      <c r="CK126" s="153"/>
      <c r="CL126" s="153"/>
      <c r="CM126" s="153"/>
    </row>
    <row r="127" spans="1:91" ht="6" customHeight="1">
      <c r="B127" s="22"/>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69"/>
      <c r="BE127" s="151"/>
      <c r="BF127" s="151"/>
      <c r="BG127" s="151"/>
      <c r="BH127" s="151"/>
      <c r="BI127" s="151"/>
      <c r="BJ127" s="151"/>
      <c r="BK127" s="151"/>
      <c r="BL127" s="151"/>
      <c r="BM127" s="151"/>
      <c r="BN127" s="151"/>
      <c r="BO127" s="151"/>
      <c r="BP127" s="151"/>
      <c r="BQ127" s="151"/>
      <c r="BR127" s="151"/>
      <c r="BS127" s="151"/>
      <c r="BT127" s="151"/>
      <c r="BU127" s="152"/>
      <c r="BV127" s="153"/>
      <c r="BW127" s="153"/>
      <c r="BX127" s="153"/>
      <c r="BY127" s="153"/>
      <c r="BZ127" s="153"/>
      <c r="CA127" s="153"/>
      <c r="CB127" s="153"/>
      <c r="CC127" s="153"/>
      <c r="CD127" s="153"/>
      <c r="CE127" s="153"/>
      <c r="CF127" s="153"/>
      <c r="CG127" s="153"/>
      <c r="CH127" s="153"/>
      <c r="CI127" s="153"/>
      <c r="CJ127" s="153"/>
      <c r="CK127" s="153"/>
      <c r="CL127" s="153"/>
      <c r="CM127" s="153"/>
    </row>
    <row r="128" spans="1:91" ht="6" customHeight="1">
      <c r="B128" s="22"/>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69"/>
      <c r="BE128" s="151"/>
      <c r="BF128" s="151"/>
      <c r="BG128" s="151"/>
      <c r="BH128" s="151"/>
      <c r="BI128" s="151"/>
      <c r="BJ128" s="151"/>
      <c r="BK128" s="151"/>
      <c r="BL128" s="151"/>
      <c r="BM128" s="151"/>
      <c r="BN128" s="151"/>
      <c r="BO128" s="151"/>
      <c r="BP128" s="151"/>
      <c r="BQ128" s="151"/>
      <c r="BR128" s="151"/>
      <c r="BS128" s="151"/>
      <c r="BT128" s="151"/>
      <c r="BU128" s="152"/>
      <c r="BV128" s="153"/>
      <c r="BW128" s="153"/>
      <c r="BX128" s="153"/>
      <c r="BY128" s="153"/>
      <c r="BZ128" s="153"/>
      <c r="CA128" s="153"/>
      <c r="CB128" s="153"/>
      <c r="CC128" s="153"/>
      <c r="CD128" s="153"/>
      <c r="CE128" s="153"/>
      <c r="CF128" s="153"/>
      <c r="CG128" s="153"/>
      <c r="CH128" s="153"/>
      <c r="CI128" s="153"/>
      <c r="CJ128" s="153"/>
      <c r="CK128" s="153"/>
      <c r="CL128" s="153"/>
      <c r="CM128" s="153"/>
    </row>
    <row r="129" spans="2:91" ht="6" customHeight="1">
      <c r="B129" s="22"/>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69"/>
      <c r="BE129" s="69"/>
      <c r="BF129" s="69"/>
      <c r="BG129" s="69"/>
      <c r="BH129" s="69"/>
      <c r="BI129" s="69"/>
      <c r="BJ129" s="69"/>
      <c r="BK129" s="69"/>
      <c r="BL129" s="69"/>
      <c r="BM129" s="69"/>
      <c r="BN129" s="69"/>
      <c r="BO129" s="69"/>
      <c r="BP129" s="69"/>
      <c r="BQ129" s="69"/>
      <c r="BR129" s="69"/>
      <c r="BS129" s="69"/>
      <c r="BT129" s="69"/>
      <c r="BU129" s="69"/>
      <c r="BV129" s="154"/>
      <c r="BW129" s="155"/>
      <c r="BX129" s="155"/>
      <c r="BY129" s="155"/>
      <c r="BZ129" s="155"/>
      <c r="CA129" s="155"/>
      <c r="CB129" s="155"/>
      <c r="CC129" s="155"/>
      <c r="CD129" s="155"/>
      <c r="CE129" s="155"/>
      <c r="CF129" s="155"/>
      <c r="CG129" s="155"/>
      <c r="CH129" s="155"/>
      <c r="CI129" s="155"/>
      <c r="CJ129" s="155"/>
      <c r="CK129" s="155"/>
      <c r="CL129" s="155"/>
      <c r="CM129" s="156"/>
    </row>
    <row r="130" spans="2:91" ht="6" customHeight="1">
      <c r="B130" s="22"/>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157"/>
      <c r="BW130" s="145"/>
      <c r="BX130" s="145"/>
      <c r="BY130" s="145"/>
      <c r="BZ130" s="145"/>
      <c r="CA130" s="145"/>
      <c r="CB130" s="145"/>
      <c r="CC130" s="145"/>
      <c r="CD130" s="145"/>
      <c r="CE130" s="145"/>
      <c r="CF130" s="145"/>
      <c r="CG130" s="145"/>
      <c r="CH130" s="145"/>
      <c r="CI130" s="145"/>
      <c r="CJ130" s="145"/>
      <c r="CK130" s="145"/>
      <c r="CL130" s="145"/>
      <c r="CM130" s="158"/>
    </row>
    <row r="131" spans="2:91" ht="6" customHeight="1">
      <c r="B131" s="22"/>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157"/>
      <c r="BW131" s="145"/>
      <c r="BX131" s="145"/>
      <c r="BY131" s="145"/>
      <c r="BZ131" s="145"/>
      <c r="CA131" s="145"/>
      <c r="CB131" s="145"/>
      <c r="CC131" s="145"/>
      <c r="CD131" s="145"/>
      <c r="CE131" s="145"/>
      <c r="CF131" s="145"/>
      <c r="CG131" s="145"/>
      <c r="CH131" s="145"/>
      <c r="CI131" s="145"/>
      <c r="CJ131" s="145"/>
      <c r="CK131" s="145"/>
      <c r="CL131" s="145"/>
      <c r="CM131" s="158"/>
    </row>
    <row r="132" spans="2:91" ht="21" customHeight="1">
      <c r="B132" s="22"/>
      <c r="D132" s="144" t="s">
        <v>158</v>
      </c>
      <c r="E132" s="144"/>
      <c r="F132" s="144"/>
      <c r="G132" s="144"/>
      <c r="H132" s="144"/>
      <c r="I132" s="144"/>
      <c r="J132" s="144"/>
      <c r="K132" s="144"/>
      <c r="L132" s="144"/>
      <c r="M132" s="144"/>
      <c r="N132" s="145" t="s">
        <v>50</v>
      </c>
      <c r="O132" s="145"/>
      <c r="P132" s="145"/>
      <c r="Q132" s="144"/>
      <c r="R132" s="144"/>
      <c r="S132" s="144"/>
      <c r="T132" s="144"/>
      <c r="U132" s="145" t="s">
        <v>54</v>
      </c>
      <c r="V132" s="145"/>
      <c r="W132" s="145"/>
      <c r="X132" s="144"/>
      <c r="Y132" s="144"/>
      <c r="Z132" s="144"/>
      <c r="AA132" s="144"/>
      <c r="AB132" s="145" t="s">
        <v>65</v>
      </c>
      <c r="AC132" s="145"/>
      <c r="AD132" s="145"/>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69"/>
      <c r="BE132" s="69"/>
      <c r="BF132" s="69"/>
      <c r="BG132" s="69"/>
      <c r="BH132" s="69"/>
      <c r="BI132" s="69"/>
      <c r="BJ132" s="69"/>
      <c r="BK132" s="69"/>
      <c r="BL132" s="69"/>
      <c r="BM132" s="69"/>
      <c r="BN132" s="69"/>
      <c r="BO132" s="69"/>
      <c r="BP132" s="69"/>
      <c r="BQ132" s="69"/>
      <c r="BR132" s="69"/>
      <c r="BS132" s="69"/>
      <c r="BT132" s="69"/>
      <c r="BU132" s="69"/>
      <c r="BV132" s="157"/>
      <c r="BW132" s="145"/>
      <c r="BX132" s="145"/>
      <c r="BY132" s="145"/>
      <c r="BZ132" s="145"/>
      <c r="CA132" s="145"/>
      <c r="CB132" s="145"/>
      <c r="CC132" s="145"/>
      <c r="CD132" s="145"/>
      <c r="CE132" s="145"/>
      <c r="CF132" s="145"/>
      <c r="CG132" s="145"/>
      <c r="CH132" s="145"/>
      <c r="CI132" s="145"/>
      <c r="CJ132" s="145"/>
      <c r="CK132" s="145"/>
      <c r="CL132" s="145"/>
      <c r="CM132" s="158"/>
    </row>
    <row r="133" spans="2:91" ht="6" customHeight="1">
      <c r="B133" s="22"/>
      <c r="Q133" s="148" t="s">
        <v>68</v>
      </c>
      <c r="R133" s="148"/>
      <c r="S133" s="148"/>
      <c r="T133" s="148"/>
      <c r="U133" s="148"/>
      <c r="V133" s="148"/>
      <c r="W133" s="148"/>
      <c r="X133" s="148"/>
      <c r="Y133" s="148"/>
      <c r="Z133" s="148"/>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69"/>
      <c r="BG133" s="69"/>
      <c r="BH133" s="69"/>
      <c r="BI133" s="69"/>
      <c r="BJ133" s="69"/>
      <c r="BK133" s="69"/>
      <c r="BL133" s="69"/>
      <c r="BM133" s="69"/>
      <c r="BN133" s="69"/>
      <c r="BO133" s="69"/>
      <c r="BP133" s="69"/>
      <c r="BQ133" s="69"/>
      <c r="BR133" s="69"/>
      <c r="BS133" s="69"/>
      <c r="BT133" s="69"/>
      <c r="BU133" s="69"/>
      <c r="BV133" s="157"/>
      <c r="BW133" s="145"/>
      <c r="BX133" s="145"/>
      <c r="BY133" s="145"/>
      <c r="BZ133" s="145"/>
      <c r="CA133" s="145"/>
      <c r="CB133" s="145"/>
      <c r="CC133" s="145"/>
      <c r="CD133" s="145"/>
      <c r="CE133" s="145"/>
      <c r="CF133" s="145"/>
      <c r="CG133" s="145"/>
      <c r="CH133" s="145"/>
      <c r="CI133" s="145"/>
      <c r="CJ133" s="145"/>
      <c r="CK133" s="145"/>
      <c r="CL133" s="145"/>
      <c r="CM133" s="158"/>
    </row>
    <row r="134" spans="2:91" ht="6" customHeight="1">
      <c r="B134" s="22"/>
      <c r="Q134" s="148"/>
      <c r="R134" s="148"/>
      <c r="S134" s="148"/>
      <c r="T134" s="148"/>
      <c r="U134" s="148"/>
      <c r="V134" s="148"/>
      <c r="W134" s="148"/>
      <c r="X134" s="148"/>
      <c r="Y134" s="148"/>
      <c r="Z134" s="148"/>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69"/>
      <c r="BG134" s="69"/>
      <c r="BH134" s="69"/>
      <c r="BI134" s="69"/>
      <c r="BJ134" s="69"/>
      <c r="BK134" s="69"/>
      <c r="BL134" s="69"/>
      <c r="BM134" s="69"/>
      <c r="BN134" s="69"/>
      <c r="BO134" s="69"/>
      <c r="BP134" s="69"/>
      <c r="BQ134" s="69"/>
      <c r="BR134" s="69"/>
      <c r="BS134" s="69"/>
      <c r="BT134" s="69"/>
      <c r="BU134" s="69"/>
      <c r="BV134" s="157"/>
      <c r="BW134" s="145"/>
      <c r="BX134" s="145"/>
      <c r="BY134" s="145"/>
      <c r="BZ134" s="145"/>
      <c r="CA134" s="145"/>
      <c r="CB134" s="145"/>
      <c r="CC134" s="145"/>
      <c r="CD134" s="145"/>
      <c r="CE134" s="145"/>
      <c r="CF134" s="145"/>
      <c r="CG134" s="145"/>
      <c r="CH134" s="145"/>
      <c r="CI134" s="145"/>
      <c r="CJ134" s="145"/>
      <c r="CK134" s="145"/>
      <c r="CL134" s="145"/>
      <c r="CM134" s="158"/>
    </row>
    <row r="135" spans="2:91" ht="6" customHeight="1">
      <c r="B135" s="22"/>
      <c r="G135" s="145" t="s">
        <v>69</v>
      </c>
      <c r="H135" s="145"/>
      <c r="I135" s="145"/>
      <c r="J135" s="145"/>
      <c r="K135" s="145"/>
      <c r="L135" s="145"/>
      <c r="M135" s="145"/>
      <c r="N135" s="145"/>
      <c r="O135" s="145"/>
      <c r="P135" s="71"/>
      <c r="Q135" s="148"/>
      <c r="R135" s="148"/>
      <c r="S135" s="148"/>
      <c r="T135" s="148"/>
      <c r="U135" s="148"/>
      <c r="V135" s="148"/>
      <c r="W135" s="148"/>
      <c r="X135" s="148"/>
      <c r="Y135" s="148"/>
      <c r="Z135" s="148"/>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69"/>
      <c r="BG135" s="69"/>
      <c r="BH135" s="69"/>
      <c r="BI135" s="69"/>
      <c r="BJ135" s="69"/>
      <c r="BK135" s="69"/>
      <c r="BL135" s="69"/>
      <c r="BM135" s="69"/>
      <c r="BN135" s="69"/>
      <c r="BO135" s="69"/>
      <c r="BP135" s="69"/>
      <c r="BQ135" s="69"/>
      <c r="BR135" s="69"/>
      <c r="BS135" s="69"/>
      <c r="BT135" s="69"/>
      <c r="BU135" s="69"/>
      <c r="BV135" s="157"/>
      <c r="BW135" s="145"/>
      <c r="BX135" s="145"/>
      <c r="BY135" s="145"/>
      <c r="BZ135" s="145"/>
      <c r="CA135" s="145"/>
      <c r="CB135" s="145"/>
      <c r="CC135" s="145"/>
      <c r="CD135" s="145"/>
      <c r="CE135" s="145"/>
      <c r="CF135" s="145"/>
      <c r="CG135" s="145"/>
      <c r="CH135" s="145"/>
      <c r="CI135" s="145"/>
      <c r="CJ135" s="145"/>
      <c r="CK135" s="145"/>
      <c r="CL135" s="145"/>
      <c r="CM135" s="158"/>
    </row>
    <row r="136" spans="2:91" ht="6" customHeight="1">
      <c r="B136" s="22"/>
      <c r="G136" s="145"/>
      <c r="H136" s="145"/>
      <c r="I136" s="145"/>
      <c r="J136" s="145"/>
      <c r="K136" s="145"/>
      <c r="L136" s="145"/>
      <c r="M136" s="145"/>
      <c r="N136" s="145"/>
      <c r="O136" s="145"/>
      <c r="P136" s="71"/>
      <c r="BD136" s="69"/>
      <c r="BE136" s="69"/>
      <c r="BF136" s="69"/>
      <c r="BG136" s="69"/>
      <c r="BH136" s="69"/>
      <c r="BI136" s="69"/>
      <c r="BJ136" s="69"/>
      <c r="BK136" s="69"/>
      <c r="BL136" s="69"/>
      <c r="BM136" s="69"/>
      <c r="BN136" s="69"/>
      <c r="BO136" s="69"/>
      <c r="BP136" s="69"/>
      <c r="BQ136" s="69"/>
      <c r="BR136" s="69"/>
      <c r="BS136" s="69"/>
      <c r="BT136" s="69"/>
      <c r="BU136" s="69"/>
      <c r="BV136" s="157"/>
      <c r="BW136" s="145"/>
      <c r="BX136" s="145"/>
      <c r="BY136" s="145"/>
      <c r="BZ136" s="145"/>
      <c r="CA136" s="145"/>
      <c r="CB136" s="145"/>
      <c r="CC136" s="145"/>
      <c r="CD136" s="145"/>
      <c r="CE136" s="145"/>
      <c r="CF136" s="145"/>
      <c r="CG136" s="145"/>
      <c r="CH136" s="145"/>
      <c r="CI136" s="145"/>
      <c r="CJ136" s="145"/>
      <c r="CK136" s="145"/>
      <c r="CL136" s="145"/>
      <c r="CM136" s="158"/>
    </row>
    <row r="137" spans="2:91" ht="6" customHeight="1">
      <c r="B137" s="22"/>
      <c r="G137" s="145"/>
      <c r="H137" s="145"/>
      <c r="I137" s="145"/>
      <c r="J137" s="145"/>
      <c r="K137" s="145"/>
      <c r="L137" s="145"/>
      <c r="M137" s="145"/>
      <c r="N137" s="145"/>
      <c r="O137" s="145"/>
      <c r="P137" s="71"/>
      <c r="Q137" s="148" t="s">
        <v>70</v>
      </c>
      <c r="R137" s="148"/>
      <c r="S137" s="148"/>
      <c r="T137" s="148"/>
      <c r="U137" s="148"/>
      <c r="V137" s="148"/>
      <c r="W137" s="148"/>
      <c r="X137" s="148"/>
      <c r="Y137" s="148"/>
      <c r="Z137" s="148"/>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69"/>
      <c r="BG137" s="69"/>
      <c r="BH137" s="69"/>
      <c r="BI137" s="69"/>
      <c r="BJ137" s="69"/>
      <c r="BK137" s="69"/>
      <c r="BL137" s="69"/>
      <c r="BM137" s="69"/>
      <c r="BN137" s="69"/>
      <c r="BO137" s="69"/>
      <c r="BP137" s="69"/>
      <c r="BQ137" s="69"/>
      <c r="BR137" s="69"/>
      <c r="BS137" s="69"/>
      <c r="BT137" s="69"/>
      <c r="BU137" s="69"/>
      <c r="BV137" s="157"/>
      <c r="BW137" s="145"/>
      <c r="BX137" s="145"/>
      <c r="BY137" s="145"/>
      <c r="BZ137" s="145"/>
      <c r="CA137" s="145"/>
      <c r="CB137" s="145"/>
      <c r="CC137" s="145"/>
      <c r="CD137" s="145"/>
      <c r="CE137" s="145"/>
      <c r="CF137" s="145"/>
      <c r="CG137" s="145"/>
      <c r="CH137" s="145"/>
      <c r="CI137" s="145"/>
      <c r="CJ137" s="145"/>
      <c r="CK137" s="145"/>
      <c r="CL137" s="145"/>
      <c r="CM137" s="158"/>
    </row>
    <row r="138" spans="2:91" ht="6" customHeight="1">
      <c r="B138" s="22"/>
      <c r="Q138" s="148"/>
      <c r="R138" s="148"/>
      <c r="S138" s="148"/>
      <c r="T138" s="148"/>
      <c r="U138" s="148"/>
      <c r="V138" s="148"/>
      <c r="W138" s="148"/>
      <c r="X138" s="148"/>
      <c r="Y138" s="148"/>
      <c r="Z138" s="148"/>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69"/>
      <c r="BG138" s="69"/>
      <c r="BH138" s="69"/>
      <c r="BI138" s="69"/>
      <c r="BJ138" s="69"/>
      <c r="BK138" s="69"/>
      <c r="BL138" s="69"/>
      <c r="BM138" s="69"/>
      <c r="BN138" s="69"/>
      <c r="BO138" s="69"/>
      <c r="BP138" s="69"/>
      <c r="BQ138" s="69"/>
      <c r="BR138" s="69"/>
      <c r="BS138" s="69"/>
      <c r="BT138" s="69"/>
      <c r="BU138" s="69"/>
      <c r="BV138" s="157"/>
      <c r="BW138" s="145"/>
      <c r="BX138" s="145"/>
      <c r="BY138" s="145"/>
      <c r="BZ138" s="145"/>
      <c r="CA138" s="145"/>
      <c r="CB138" s="145"/>
      <c r="CC138" s="145"/>
      <c r="CD138" s="145"/>
      <c r="CE138" s="145"/>
      <c r="CF138" s="145"/>
      <c r="CG138" s="145"/>
      <c r="CH138" s="145"/>
      <c r="CI138" s="145"/>
      <c r="CJ138" s="145"/>
      <c r="CK138" s="145"/>
      <c r="CL138" s="145"/>
      <c r="CM138" s="158"/>
    </row>
    <row r="139" spans="2:91" ht="6" customHeight="1">
      <c r="B139" s="22"/>
      <c r="Q139" s="148"/>
      <c r="R139" s="148"/>
      <c r="S139" s="148"/>
      <c r="T139" s="148"/>
      <c r="U139" s="148"/>
      <c r="V139" s="148"/>
      <c r="W139" s="148"/>
      <c r="X139" s="148"/>
      <c r="Y139" s="148"/>
      <c r="Z139" s="148"/>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69"/>
      <c r="BG139" s="69"/>
      <c r="BH139" s="69"/>
      <c r="BI139" s="69"/>
      <c r="BJ139" s="69"/>
      <c r="BK139" s="69"/>
      <c r="BL139" s="69"/>
      <c r="BM139" s="69"/>
      <c r="BN139" s="69"/>
      <c r="BO139" s="69"/>
      <c r="BP139" s="69"/>
      <c r="BQ139" s="69"/>
      <c r="BR139" s="69"/>
      <c r="BS139" s="69"/>
      <c r="BT139" s="69"/>
      <c r="BU139" s="69"/>
      <c r="BV139" s="157"/>
      <c r="BW139" s="145"/>
      <c r="BX139" s="145"/>
      <c r="BY139" s="145"/>
      <c r="BZ139" s="145"/>
      <c r="CA139" s="145"/>
      <c r="CB139" s="145"/>
      <c r="CC139" s="145"/>
      <c r="CD139" s="145"/>
      <c r="CE139" s="145"/>
      <c r="CF139" s="145"/>
      <c r="CG139" s="145"/>
      <c r="CH139" s="145"/>
      <c r="CI139" s="145"/>
      <c r="CJ139" s="145"/>
      <c r="CK139" s="145"/>
      <c r="CL139" s="145"/>
      <c r="CM139" s="158"/>
    </row>
    <row r="140" spans="2:91" ht="6" customHeight="1">
      <c r="B140" s="25"/>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72"/>
      <c r="BE140" s="72"/>
      <c r="BF140" s="72"/>
      <c r="BG140" s="72"/>
      <c r="BH140" s="72"/>
      <c r="BI140" s="72"/>
      <c r="BJ140" s="72"/>
      <c r="BK140" s="72"/>
      <c r="BL140" s="72"/>
      <c r="BM140" s="72"/>
      <c r="BN140" s="72"/>
      <c r="BO140" s="72"/>
      <c r="BP140" s="72"/>
      <c r="BQ140" s="72"/>
      <c r="BR140" s="72"/>
      <c r="BS140" s="72"/>
      <c r="BT140" s="72"/>
      <c r="BU140" s="72"/>
      <c r="BV140" s="159"/>
      <c r="BW140" s="160"/>
      <c r="BX140" s="160"/>
      <c r="BY140" s="160"/>
      <c r="BZ140" s="160"/>
      <c r="CA140" s="160"/>
      <c r="CB140" s="160"/>
      <c r="CC140" s="160"/>
      <c r="CD140" s="160"/>
      <c r="CE140" s="160"/>
      <c r="CF140" s="160"/>
      <c r="CG140" s="160"/>
      <c r="CH140" s="160"/>
      <c r="CI140" s="160"/>
      <c r="CJ140" s="160"/>
      <c r="CK140" s="160"/>
      <c r="CL140" s="160"/>
      <c r="CM140" s="161"/>
    </row>
    <row r="141" spans="2:91" ht="6" customHeight="1">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row>
    <row r="142" spans="2:91" ht="6" customHeight="1">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row>
  </sheetData>
  <sheetProtection algorithmName="SHA-512" hashValue="Eerf7P/ropwj5EdXEC1rjgTg2Pzvfdhh1n4qeO5TlhpCafeig4rBrwZPKV/a0o1TZxg4VCWWc8gHrGOJjbSA3w==" saltValue="rNjTwqztkUeWE+aCcCkmew==" spinCount="100000" sheet="1" selectLockedCells="1"/>
  <protectedRanges>
    <protectedRange sqref="BJ124 BY62 Z23:AQ27 Y124:AD124 AH124:AM124 BG103 N107:Y110 AR31:CM31 H36:V39 AX23:CM27 H55:P58 AL107:AT110 S55:BW58 AO16:CM19 BS107:CM110 AX32:CM32 N111:BF114 P124:U124 H69:CM70 AL79:BW81 AL85:BW87 AL91:BW93 AL97:BW99" name="範囲1_1"/>
    <protectedRange sqref="BS111:CM114 N115:AH115 Q76:AK99 AL76:BW78 AL94:BW96 AL82:BW84 AL88:BW90" name="範囲2_1"/>
    <protectedRange sqref="BZ37:CM39 W37:BU39 W36:CE36 CG36:CM36 BP40 BP44 BV37:BY51 BP48 BM40:BN40 BM44:BN44 BM48:BN48" name="範囲1_1_1"/>
    <protectedRange sqref="H45:J48 K45:V47 BZ40:CM40 BQ40:BU40 BZ43:CM44 BQ44:BU44 BZ47:CM48 BZ51:CM51 BQ48:BU48 BO40 BO44 BO48 W45:BL45 AX40:BL40 K51:BL51" name="範囲1_2"/>
    <protectedRange sqref="W46:BK47" name="範囲1_1_1_1"/>
    <protectedRange sqref="AQ133:BW135 AQ137:BE139" name="範囲33_1"/>
    <protectedRange sqref="AQ133:BW135 AQ137:BE139" name="範囲38_1"/>
    <protectedRange sqref="BF137:BW139" name="範囲39_1"/>
    <protectedRange sqref="BF137:BW139" name="範囲34_1"/>
  </protectedRanges>
  <dataConsolidate/>
  <mergeCells count="626">
    <mergeCell ref="BP97:BR99"/>
    <mergeCell ref="BS97:BU99"/>
    <mergeCell ref="AO97:AQ99"/>
    <mergeCell ref="AR97:AT99"/>
    <mergeCell ref="AU97:AW99"/>
    <mergeCell ref="AX97:AZ99"/>
    <mergeCell ref="BA97:BC99"/>
    <mergeCell ref="BD97:BF99"/>
    <mergeCell ref="BG97:BI99"/>
    <mergeCell ref="BJ97:BL99"/>
    <mergeCell ref="BM97:BO99"/>
    <mergeCell ref="BJ79:BL81"/>
    <mergeCell ref="BM79:BO81"/>
    <mergeCell ref="BP79:BR81"/>
    <mergeCell ref="BS79:BU81"/>
    <mergeCell ref="AL85:AN87"/>
    <mergeCell ref="AL91:AN93"/>
    <mergeCell ref="AL97:AN99"/>
    <mergeCell ref="AO85:AQ87"/>
    <mergeCell ref="AR85:AT87"/>
    <mergeCell ref="AU85:AW87"/>
    <mergeCell ref="AX85:AZ87"/>
    <mergeCell ref="BA85:BC87"/>
    <mergeCell ref="BD85:BF87"/>
    <mergeCell ref="BG85:BI87"/>
    <mergeCell ref="BJ85:BL87"/>
    <mergeCell ref="BM85:BO87"/>
    <mergeCell ref="BP85:BR87"/>
    <mergeCell ref="BS85:BU87"/>
    <mergeCell ref="AO91:AQ93"/>
    <mergeCell ref="AR91:AT93"/>
    <mergeCell ref="AU91:AW93"/>
    <mergeCell ref="AX91:AZ93"/>
    <mergeCell ref="BA91:BC93"/>
    <mergeCell ref="BD91:BF93"/>
    <mergeCell ref="BZ7:CM8"/>
    <mergeCell ref="BZ9:CM10"/>
    <mergeCell ref="B13:G15"/>
    <mergeCell ref="H13:V15"/>
    <mergeCell ref="W13:AN15"/>
    <mergeCell ref="AO13:CM15"/>
    <mergeCell ref="K16:M16"/>
    <mergeCell ref="N16:P16"/>
    <mergeCell ref="Q16:S16"/>
    <mergeCell ref="T16:V16"/>
    <mergeCell ref="AF16:AH16"/>
    <mergeCell ref="AI16:AK16"/>
    <mergeCell ref="AL16:AN16"/>
    <mergeCell ref="AF17:AH19"/>
    <mergeCell ref="AI17:AK19"/>
    <mergeCell ref="AL17:AN19"/>
    <mergeCell ref="A1:BP3"/>
    <mergeCell ref="BQ1:BT3"/>
    <mergeCell ref="B4:F6"/>
    <mergeCell ref="N7:BX12"/>
    <mergeCell ref="B20:G22"/>
    <mergeCell ref="H20:M22"/>
    <mergeCell ref="N20:S22"/>
    <mergeCell ref="T20:AQ22"/>
    <mergeCell ref="AO16:CM19"/>
    <mergeCell ref="B17:G19"/>
    <mergeCell ref="H17:J19"/>
    <mergeCell ref="K17:M19"/>
    <mergeCell ref="N17:P19"/>
    <mergeCell ref="Q17:S19"/>
    <mergeCell ref="T17:V19"/>
    <mergeCell ref="W17:Y19"/>
    <mergeCell ref="Z17:AB19"/>
    <mergeCell ref="AC17:AE19"/>
    <mergeCell ref="W16:Y16"/>
    <mergeCell ref="Z16:AB16"/>
    <mergeCell ref="AC16:AE16"/>
    <mergeCell ref="AR20:AW22"/>
    <mergeCell ref="AX20:CM22"/>
    <mergeCell ref="B16:G16"/>
    <mergeCell ref="H16:J16"/>
    <mergeCell ref="B23:G23"/>
    <mergeCell ref="H23:M23"/>
    <mergeCell ref="N23:S23"/>
    <mergeCell ref="T23:Y23"/>
    <mergeCell ref="Z23:AB27"/>
    <mergeCell ref="AC23:AE27"/>
    <mergeCell ref="AF23:AH27"/>
    <mergeCell ref="AI23:AK27"/>
    <mergeCell ref="BY23:CA23"/>
    <mergeCell ref="CB23:CD23"/>
    <mergeCell ref="CE23:CG23"/>
    <mergeCell ref="CH23:CJ23"/>
    <mergeCell ref="CK23:CM23"/>
    <mergeCell ref="B24:G27"/>
    <mergeCell ref="H24:M27"/>
    <mergeCell ref="O24:P25"/>
    <mergeCell ref="Q24:R25"/>
    <mergeCell ref="U24:V25"/>
    <mergeCell ref="BG23:BI23"/>
    <mergeCell ref="BJ23:BL23"/>
    <mergeCell ref="BM23:BO23"/>
    <mergeCell ref="BP23:BR23"/>
    <mergeCell ref="BS23:BU23"/>
    <mergeCell ref="BV23:BX23"/>
    <mergeCell ref="AL23:AN27"/>
    <mergeCell ref="AO23:AQ27"/>
    <mergeCell ref="AR23:AW23"/>
    <mergeCell ref="AX23:AZ23"/>
    <mergeCell ref="BA23:BC23"/>
    <mergeCell ref="BD23:BF23"/>
    <mergeCell ref="BY24:CA27"/>
    <mergeCell ref="CB24:CD27"/>
    <mergeCell ref="CE24:CG27"/>
    <mergeCell ref="CH24:CJ27"/>
    <mergeCell ref="CK24:CM27"/>
    <mergeCell ref="O26:P27"/>
    <mergeCell ref="Q26:R27"/>
    <mergeCell ref="U26:V27"/>
    <mergeCell ref="W26:X27"/>
    <mergeCell ref="BG24:BI27"/>
    <mergeCell ref="BJ24:BL27"/>
    <mergeCell ref="BM24:BO27"/>
    <mergeCell ref="BP24:BR27"/>
    <mergeCell ref="BS24:BU27"/>
    <mergeCell ref="BV24:BX27"/>
    <mergeCell ref="W24:X25"/>
    <mergeCell ref="AR24:AT27"/>
    <mergeCell ref="AU24:AW27"/>
    <mergeCell ref="AX24:AZ27"/>
    <mergeCell ref="BA24:BC27"/>
    <mergeCell ref="BD24:BF27"/>
    <mergeCell ref="B28:V30"/>
    <mergeCell ref="W28:AQ30"/>
    <mergeCell ref="AR28:BF30"/>
    <mergeCell ref="BG28:CD30"/>
    <mergeCell ref="CE28:CM30"/>
    <mergeCell ref="B31:D31"/>
    <mergeCell ref="E31:G31"/>
    <mergeCell ref="H31:J31"/>
    <mergeCell ref="K31:M31"/>
    <mergeCell ref="N31:P31"/>
    <mergeCell ref="B32:D32"/>
    <mergeCell ref="E32:G32"/>
    <mergeCell ref="H32:J32"/>
    <mergeCell ref="K32:M32"/>
    <mergeCell ref="N32:P32"/>
    <mergeCell ref="BA31:BC31"/>
    <mergeCell ref="BD31:BF31"/>
    <mergeCell ref="BG31:BI31"/>
    <mergeCell ref="BJ31:BL31"/>
    <mergeCell ref="AI31:AK31"/>
    <mergeCell ref="AL31:AN31"/>
    <mergeCell ref="AO31:AQ31"/>
    <mergeCell ref="AR31:AT31"/>
    <mergeCell ref="AU31:AW31"/>
    <mergeCell ref="AX31:AZ31"/>
    <mergeCell ref="Q31:S31"/>
    <mergeCell ref="T31:V31"/>
    <mergeCell ref="W31:Y31"/>
    <mergeCell ref="Z31:AB31"/>
    <mergeCell ref="AC31:AE31"/>
    <mergeCell ref="AF31:AH31"/>
    <mergeCell ref="W32:Y32"/>
    <mergeCell ref="Z32:AB32"/>
    <mergeCell ref="AC32:AE32"/>
    <mergeCell ref="AF32:AH32"/>
    <mergeCell ref="BS31:BU31"/>
    <mergeCell ref="BV31:BX31"/>
    <mergeCell ref="BY31:CA31"/>
    <mergeCell ref="CB31:CD31"/>
    <mergeCell ref="CE31:CM31"/>
    <mergeCell ref="BM31:BO31"/>
    <mergeCell ref="BP31:BR31"/>
    <mergeCell ref="BS32:BU32"/>
    <mergeCell ref="BV32:BX32"/>
    <mergeCell ref="BY32:CA32"/>
    <mergeCell ref="CB32:CD32"/>
    <mergeCell ref="CE32:CM32"/>
    <mergeCell ref="B33:G35"/>
    <mergeCell ref="H33:V35"/>
    <mergeCell ref="W33:AW35"/>
    <mergeCell ref="AX33:CF35"/>
    <mergeCell ref="CG33:CM39"/>
    <mergeCell ref="BA32:BC32"/>
    <mergeCell ref="BD32:BF32"/>
    <mergeCell ref="BG32:BI32"/>
    <mergeCell ref="BJ32:BL32"/>
    <mergeCell ref="BM32:BO32"/>
    <mergeCell ref="BP32:BR32"/>
    <mergeCell ref="AI32:AK32"/>
    <mergeCell ref="AL32:AN32"/>
    <mergeCell ref="AO32:AQ32"/>
    <mergeCell ref="AR32:AT32"/>
    <mergeCell ref="AU32:AW32"/>
    <mergeCell ref="AX32:AZ32"/>
    <mergeCell ref="Q32:S32"/>
    <mergeCell ref="T32:V32"/>
    <mergeCell ref="W36:AW39"/>
    <mergeCell ref="AX36:CF39"/>
    <mergeCell ref="B37:G39"/>
    <mergeCell ref="H37:J39"/>
    <mergeCell ref="K37:M39"/>
    <mergeCell ref="N37:P39"/>
    <mergeCell ref="Q37:S39"/>
    <mergeCell ref="T37:V39"/>
    <mergeCell ref="B36:G36"/>
    <mergeCell ref="H36:J36"/>
    <mergeCell ref="K36:M36"/>
    <mergeCell ref="N36:P36"/>
    <mergeCell ref="Q36:S36"/>
    <mergeCell ref="T36:V36"/>
    <mergeCell ref="B40:G41"/>
    <mergeCell ref="H40:BI41"/>
    <mergeCell ref="BJ40:BL51"/>
    <mergeCell ref="B42:G42"/>
    <mergeCell ref="H42:J42"/>
    <mergeCell ref="K42:M42"/>
    <mergeCell ref="N42:P42"/>
    <mergeCell ref="Q42:S42"/>
    <mergeCell ref="T42:V42"/>
    <mergeCell ref="B46:G47"/>
    <mergeCell ref="H46:BI47"/>
    <mergeCell ref="AF43:AH45"/>
    <mergeCell ref="AI43:AK45"/>
    <mergeCell ref="AL43:AN45"/>
    <mergeCell ref="AO43:AQ45"/>
    <mergeCell ref="AR43:AT45"/>
    <mergeCell ref="AU43:AW45"/>
    <mergeCell ref="BG42:BI42"/>
    <mergeCell ref="B43:G45"/>
    <mergeCell ref="H43:J45"/>
    <mergeCell ref="K43:M45"/>
    <mergeCell ref="N43:P45"/>
    <mergeCell ref="Q43:S45"/>
    <mergeCell ref="T43:V45"/>
    <mergeCell ref="AX43:AZ45"/>
    <mergeCell ref="BA43:BC45"/>
    <mergeCell ref="BD43:BF45"/>
    <mergeCell ref="AL48:AN48"/>
    <mergeCell ref="W42:Y42"/>
    <mergeCell ref="Z42:AB42"/>
    <mergeCell ref="AC42:AE42"/>
    <mergeCell ref="AF42:AH42"/>
    <mergeCell ref="AI42:AK42"/>
    <mergeCell ref="AL42:AN42"/>
    <mergeCell ref="W43:Y45"/>
    <mergeCell ref="Z43:AB45"/>
    <mergeCell ref="AC43:AE45"/>
    <mergeCell ref="AO42:AQ42"/>
    <mergeCell ref="AR42:AT42"/>
    <mergeCell ref="AU42:AW42"/>
    <mergeCell ref="AX42:AZ42"/>
    <mergeCell ref="BA42:BC42"/>
    <mergeCell ref="BD42:BF42"/>
    <mergeCell ref="BG43:BI45"/>
    <mergeCell ref="BM44:CM47"/>
    <mergeCell ref="BM40:CM43"/>
    <mergeCell ref="BG48:BI48"/>
    <mergeCell ref="BM48:CM51"/>
    <mergeCell ref="B49:G51"/>
    <mergeCell ref="H49:J51"/>
    <mergeCell ref="K49:M51"/>
    <mergeCell ref="N49:P51"/>
    <mergeCell ref="Q49:S51"/>
    <mergeCell ref="T49:V51"/>
    <mergeCell ref="W49:Y51"/>
    <mergeCell ref="Z49:AB51"/>
    <mergeCell ref="AO48:AQ48"/>
    <mergeCell ref="AR48:AT48"/>
    <mergeCell ref="AU48:AW48"/>
    <mergeCell ref="AX48:AZ48"/>
    <mergeCell ref="BA48:BC48"/>
    <mergeCell ref="BD48:BF48"/>
    <mergeCell ref="W48:Y48"/>
    <mergeCell ref="Z48:AB48"/>
    <mergeCell ref="AC48:AE48"/>
    <mergeCell ref="AF48:AH48"/>
    <mergeCell ref="AI48:AK48"/>
    <mergeCell ref="B48:G48"/>
    <mergeCell ref="H48:J48"/>
    <mergeCell ref="AU49:AW51"/>
    <mergeCell ref="AX49:AZ51"/>
    <mergeCell ref="BA49:BC51"/>
    <mergeCell ref="BD49:BF51"/>
    <mergeCell ref="BG49:BI51"/>
    <mergeCell ref="B52:G54"/>
    <mergeCell ref="H52:AD54"/>
    <mergeCell ref="AE52:BW54"/>
    <mergeCell ref="AC49:AE51"/>
    <mergeCell ref="AF49:AH51"/>
    <mergeCell ref="AI49:AK51"/>
    <mergeCell ref="AL49:AN51"/>
    <mergeCell ref="AO49:AQ51"/>
    <mergeCell ref="AR49:AT51"/>
    <mergeCell ref="K48:M48"/>
    <mergeCell ref="N48:P48"/>
    <mergeCell ref="Q48:S48"/>
    <mergeCell ref="T48:V48"/>
    <mergeCell ref="BX52:CC58"/>
    <mergeCell ref="CD52:CH53"/>
    <mergeCell ref="CD54:CH58"/>
    <mergeCell ref="B55:G55"/>
    <mergeCell ref="H55:J55"/>
    <mergeCell ref="K55:M55"/>
    <mergeCell ref="N55:P55"/>
    <mergeCell ref="Q55:R58"/>
    <mergeCell ref="S55:U55"/>
    <mergeCell ref="V55:X55"/>
    <mergeCell ref="BR55:BT55"/>
    <mergeCell ref="BU55:BW55"/>
    <mergeCell ref="B56:G58"/>
    <mergeCell ref="H56:J58"/>
    <mergeCell ref="K56:M58"/>
    <mergeCell ref="N56:P58"/>
    <mergeCell ref="S56:U58"/>
    <mergeCell ref="AQ55:AS55"/>
    <mergeCell ref="AT55:AV55"/>
    <mergeCell ref="AW55:AY55"/>
    <mergeCell ref="AZ55:BB55"/>
    <mergeCell ref="BC55:BE55"/>
    <mergeCell ref="BF55:BH55"/>
    <mergeCell ref="Y55:AA55"/>
    <mergeCell ref="AB55:AD55"/>
    <mergeCell ref="AE55:AG55"/>
    <mergeCell ref="AH55:AJ55"/>
    <mergeCell ref="AK55:AM55"/>
    <mergeCell ref="AN55:AP55"/>
    <mergeCell ref="V56:X58"/>
    <mergeCell ref="Y56:AA58"/>
    <mergeCell ref="AB56:AD58"/>
    <mergeCell ref="AE56:AG58"/>
    <mergeCell ref="AH56:AJ58"/>
    <mergeCell ref="AK56:AM58"/>
    <mergeCell ref="AN56:AP58"/>
    <mergeCell ref="BI55:BK55"/>
    <mergeCell ref="BL55:BN55"/>
    <mergeCell ref="BO55:BQ55"/>
    <mergeCell ref="BF56:BH58"/>
    <mergeCell ref="BI56:BK58"/>
    <mergeCell ref="BL56:BN58"/>
    <mergeCell ref="BO56:BQ58"/>
    <mergeCell ref="BR56:BT58"/>
    <mergeCell ref="BU56:BW58"/>
    <mergeCell ref="AQ56:AS58"/>
    <mergeCell ref="AT56:AV58"/>
    <mergeCell ref="AW56:AY58"/>
    <mergeCell ref="AZ56:BB58"/>
    <mergeCell ref="BC56:BE58"/>
    <mergeCell ref="B59:G60"/>
    <mergeCell ref="H59:J59"/>
    <mergeCell ref="K59:AG63"/>
    <mergeCell ref="AH59:AJ59"/>
    <mergeCell ref="BC59:BW59"/>
    <mergeCell ref="H60:J63"/>
    <mergeCell ref="AH60:BB63"/>
    <mergeCell ref="BC60:BW63"/>
    <mergeCell ref="B61:C61"/>
    <mergeCell ref="D61:G63"/>
    <mergeCell ref="DG64:DH64"/>
    <mergeCell ref="BA66:BF68"/>
    <mergeCell ref="BG66:CA68"/>
    <mergeCell ref="B69:G69"/>
    <mergeCell ref="H69:J69"/>
    <mergeCell ref="K69:M69"/>
    <mergeCell ref="N69:P69"/>
    <mergeCell ref="Q69:S69"/>
    <mergeCell ref="T69:V69"/>
    <mergeCell ref="B64:Y68"/>
    <mergeCell ref="Z64:AQ68"/>
    <mergeCell ref="AR64:AZ68"/>
    <mergeCell ref="BA64:CA65"/>
    <mergeCell ref="CS64:CW64"/>
    <mergeCell ref="CX64:CY64"/>
    <mergeCell ref="W69:Y69"/>
    <mergeCell ref="Z69:AB69"/>
    <mergeCell ref="AC69:AE69"/>
    <mergeCell ref="AF69:AH70"/>
    <mergeCell ref="AI69:AK69"/>
    <mergeCell ref="AL69:AN69"/>
    <mergeCell ref="AI70:AK70"/>
    <mergeCell ref="AL70:AN70"/>
    <mergeCell ref="CZ64:DF64"/>
    <mergeCell ref="BY69:CA69"/>
    <mergeCell ref="B70:G70"/>
    <mergeCell ref="H70:J70"/>
    <mergeCell ref="K70:M70"/>
    <mergeCell ref="N70:P70"/>
    <mergeCell ref="Q70:S70"/>
    <mergeCell ref="T70:V70"/>
    <mergeCell ref="W70:Y70"/>
    <mergeCell ref="Z70:AB70"/>
    <mergeCell ref="AC70:AE70"/>
    <mergeCell ref="BG69:BI69"/>
    <mergeCell ref="BJ69:BL69"/>
    <mergeCell ref="BM69:BO69"/>
    <mergeCell ref="BP69:BR69"/>
    <mergeCell ref="BS69:BU69"/>
    <mergeCell ref="BV69:BX69"/>
    <mergeCell ref="AO69:AQ70"/>
    <mergeCell ref="AR69:AT69"/>
    <mergeCell ref="AU69:AW69"/>
    <mergeCell ref="AX69:AZ70"/>
    <mergeCell ref="BA69:BC69"/>
    <mergeCell ref="BD69:BF69"/>
    <mergeCell ref="AR70:AT70"/>
    <mergeCell ref="AU70:AW70"/>
    <mergeCell ref="BY70:CA70"/>
    <mergeCell ref="B71:E71"/>
    <mergeCell ref="F71:J72"/>
    <mergeCell ref="K71:M75"/>
    <mergeCell ref="N71:AH72"/>
    <mergeCell ref="AI71:AK75"/>
    <mergeCell ref="AL71:BU72"/>
    <mergeCell ref="BV71:CA75"/>
    <mergeCell ref="AC73:AH75"/>
    <mergeCell ref="AL73:BU75"/>
    <mergeCell ref="BG70:BI70"/>
    <mergeCell ref="BJ70:BL70"/>
    <mergeCell ref="BM70:BO70"/>
    <mergeCell ref="BP70:BR70"/>
    <mergeCell ref="BS70:BU70"/>
    <mergeCell ref="BV70:BX70"/>
    <mergeCell ref="BA70:BC70"/>
    <mergeCell ref="BD70:BF70"/>
    <mergeCell ref="CB71:CE75"/>
    <mergeCell ref="CF71:CI75"/>
    <mergeCell ref="CJ71:CK75"/>
    <mergeCell ref="CL71:CM75"/>
    <mergeCell ref="B72:E72"/>
    <mergeCell ref="B73:E75"/>
    <mergeCell ref="F73:J75"/>
    <mergeCell ref="N73:P75"/>
    <mergeCell ref="Q73:V75"/>
    <mergeCell ref="W73:AB75"/>
    <mergeCell ref="W76:Y81"/>
    <mergeCell ref="Z76:AB81"/>
    <mergeCell ref="AC76:AE81"/>
    <mergeCell ref="AF76:AH81"/>
    <mergeCell ref="AI76:AK81"/>
    <mergeCell ref="AL76:BU78"/>
    <mergeCell ref="B76:E99"/>
    <mergeCell ref="F76:J81"/>
    <mergeCell ref="K76:M78"/>
    <mergeCell ref="N76:P77"/>
    <mergeCell ref="Q76:S81"/>
    <mergeCell ref="T76:V81"/>
    <mergeCell ref="N80:P81"/>
    <mergeCell ref="F82:J87"/>
    <mergeCell ref="K82:M84"/>
    <mergeCell ref="N82:P83"/>
    <mergeCell ref="N78:P79"/>
    <mergeCell ref="K79:M81"/>
    <mergeCell ref="N86:P87"/>
    <mergeCell ref="F88:J93"/>
    <mergeCell ref="K88:M90"/>
    <mergeCell ref="N88:P89"/>
    <mergeCell ref="Q88:S93"/>
    <mergeCell ref="N84:P85"/>
    <mergeCell ref="BV76:CA78"/>
    <mergeCell ref="CB76:CE78"/>
    <mergeCell ref="CF76:CI78"/>
    <mergeCell ref="CJ76:CM81"/>
    <mergeCell ref="CB85:CC87"/>
    <mergeCell ref="CD85:CE87"/>
    <mergeCell ref="CF85:CI87"/>
    <mergeCell ref="AI82:AK87"/>
    <mergeCell ref="AL82:BU84"/>
    <mergeCell ref="BV82:CA84"/>
    <mergeCell ref="CB82:CE84"/>
    <mergeCell ref="CF82:CI84"/>
    <mergeCell ref="BV79:CA81"/>
    <mergeCell ref="CB79:CC81"/>
    <mergeCell ref="CD79:CE81"/>
    <mergeCell ref="CF79:CI81"/>
    <mergeCell ref="AL79:AN81"/>
    <mergeCell ref="AO79:AQ81"/>
    <mergeCell ref="AR79:AT81"/>
    <mergeCell ref="AU79:AW81"/>
    <mergeCell ref="AX79:AZ81"/>
    <mergeCell ref="BA79:BC81"/>
    <mergeCell ref="BD79:BF81"/>
    <mergeCell ref="BG79:BI81"/>
    <mergeCell ref="K85:M87"/>
    <mergeCell ref="BV85:CA87"/>
    <mergeCell ref="K94:M96"/>
    <mergeCell ref="N94:P95"/>
    <mergeCell ref="Q94:S99"/>
    <mergeCell ref="T94:V99"/>
    <mergeCell ref="W94:Y99"/>
    <mergeCell ref="CJ82:CM87"/>
    <mergeCell ref="Q82:S87"/>
    <mergeCell ref="T82:V87"/>
    <mergeCell ref="W82:Y87"/>
    <mergeCell ref="Z82:AB87"/>
    <mergeCell ref="AC82:AE87"/>
    <mergeCell ref="AF82:AH87"/>
    <mergeCell ref="T88:V93"/>
    <mergeCell ref="CB88:CE90"/>
    <mergeCell ref="CF88:CI90"/>
    <mergeCell ref="CJ88:CM93"/>
    <mergeCell ref="N90:P91"/>
    <mergeCell ref="K91:M93"/>
    <mergeCell ref="BV91:CA93"/>
    <mergeCell ref="CB91:CC93"/>
    <mergeCell ref="CD91:CE93"/>
    <mergeCell ref="CF91:CI93"/>
    <mergeCell ref="N92:P93"/>
    <mergeCell ref="Z88:AB93"/>
    <mergeCell ref="AC88:AE93"/>
    <mergeCell ref="AF88:AH93"/>
    <mergeCell ref="AI88:AK93"/>
    <mergeCell ref="AL88:BU90"/>
    <mergeCell ref="BV88:CA90"/>
    <mergeCell ref="W88:Y93"/>
    <mergeCell ref="BG91:BI93"/>
    <mergeCell ref="BJ91:BL93"/>
    <mergeCell ref="BM91:BO93"/>
    <mergeCell ref="BP91:BR93"/>
    <mergeCell ref="BS91:BU93"/>
    <mergeCell ref="BG100:CM102"/>
    <mergeCell ref="B103:G106"/>
    <mergeCell ref="H103:M106"/>
    <mergeCell ref="N103:Y106"/>
    <mergeCell ref="Z103:AT106"/>
    <mergeCell ref="AU103:BF106"/>
    <mergeCell ref="BG103:CM106"/>
    <mergeCell ref="CB94:CE96"/>
    <mergeCell ref="CF94:CI96"/>
    <mergeCell ref="CJ94:CM99"/>
    <mergeCell ref="N96:P97"/>
    <mergeCell ref="K97:M99"/>
    <mergeCell ref="BV97:CA99"/>
    <mergeCell ref="CB97:CC99"/>
    <mergeCell ref="CD97:CE99"/>
    <mergeCell ref="CF97:CI99"/>
    <mergeCell ref="N98:P99"/>
    <mergeCell ref="Z94:AB99"/>
    <mergeCell ref="AC94:AE99"/>
    <mergeCell ref="AF94:AH99"/>
    <mergeCell ref="AI94:AK99"/>
    <mergeCell ref="AL94:BU96"/>
    <mergeCell ref="BV94:CA96"/>
    <mergeCell ref="F94:J99"/>
    <mergeCell ref="BA107:BB107"/>
    <mergeCell ref="BD107:BF110"/>
    <mergeCell ref="B107:M110"/>
    <mergeCell ref="N107:P107"/>
    <mergeCell ref="Q107:S107"/>
    <mergeCell ref="T107:V107"/>
    <mergeCell ref="W107:Y107"/>
    <mergeCell ref="Z107:AK110"/>
    <mergeCell ref="B100:BF102"/>
    <mergeCell ref="CH107:CJ107"/>
    <mergeCell ref="CK107:CM107"/>
    <mergeCell ref="N108:P110"/>
    <mergeCell ref="Q108:S110"/>
    <mergeCell ref="T108:V110"/>
    <mergeCell ref="W108:Y110"/>
    <mergeCell ref="AL108:AN110"/>
    <mergeCell ref="AO108:AQ110"/>
    <mergeCell ref="AR108:AT110"/>
    <mergeCell ref="BA108:BC110"/>
    <mergeCell ref="BG107:BR110"/>
    <mergeCell ref="BS107:BU107"/>
    <mergeCell ref="BV107:BX107"/>
    <mergeCell ref="BY107:CA107"/>
    <mergeCell ref="CB107:CD107"/>
    <mergeCell ref="CE107:CG107"/>
    <mergeCell ref="BS108:BU110"/>
    <mergeCell ref="BV108:BX110"/>
    <mergeCell ref="BY108:CA110"/>
    <mergeCell ref="CB108:CD110"/>
    <mergeCell ref="AL107:AN107"/>
    <mergeCell ref="AO107:AQ107"/>
    <mergeCell ref="AR107:AT107"/>
    <mergeCell ref="AU107:AZ110"/>
    <mergeCell ref="CE108:CG110"/>
    <mergeCell ref="CH108:CJ110"/>
    <mergeCell ref="CK108:CM110"/>
    <mergeCell ref="B111:M112"/>
    <mergeCell ref="N111:P114"/>
    <mergeCell ref="Q111:S114"/>
    <mergeCell ref="T111:V114"/>
    <mergeCell ref="W111:Y114"/>
    <mergeCell ref="Z111:AB114"/>
    <mergeCell ref="AC111:AE114"/>
    <mergeCell ref="AX111:AZ114"/>
    <mergeCell ref="BA111:BC114"/>
    <mergeCell ref="BD111:BF114"/>
    <mergeCell ref="B113:M114"/>
    <mergeCell ref="D116:CL118"/>
    <mergeCell ref="D119:CL119"/>
    <mergeCell ref="AF111:AH114"/>
    <mergeCell ref="AI111:AK114"/>
    <mergeCell ref="AL111:AN114"/>
    <mergeCell ref="AO111:AQ114"/>
    <mergeCell ref="AR111:AT114"/>
    <mergeCell ref="AU111:AW114"/>
    <mergeCell ref="B120:AP122"/>
    <mergeCell ref="D123:BD123"/>
    <mergeCell ref="J124:O124"/>
    <mergeCell ref="P124:R124"/>
    <mergeCell ref="S124:U124"/>
    <mergeCell ref="V124:X124"/>
    <mergeCell ref="Y124:AA124"/>
    <mergeCell ref="AB124:AD124"/>
    <mergeCell ref="AE124:AG124"/>
    <mergeCell ref="AH124:AJ124"/>
    <mergeCell ref="AK124:AM124"/>
    <mergeCell ref="AN124:AP124"/>
    <mergeCell ref="AU124:BI124"/>
    <mergeCell ref="B141:CM142"/>
    <mergeCell ref="J132:M132"/>
    <mergeCell ref="N132:P132"/>
    <mergeCell ref="Q132:T132"/>
    <mergeCell ref="U132:W132"/>
    <mergeCell ref="X132:AA132"/>
    <mergeCell ref="AB132:AD132"/>
    <mergeCell ref="BJ124:CG124"/>
    <mergeCell ref="CI124:CK124"/>
    <mergeCell ref="C126:BC129"/>
    <mergeCell ref="BE126:BU128"/>
    <mergeCell ref="BV126:CM128"/>
    <mergeCell ref="BV129:CM140"/>
    <mergeCell ref="D132:I132"/>
    <mergeCell ref="Q133:Z135"/>
    <mergeCell ref="AA133:BE135"/>
    <mergeCell ref="G135:O137"/>
    <mergeCell ref="Q137:Z139"/>
    <mergeCell ref="AA137:BE139"/>
  </mergeCells>
  <phoneticPr fontId="2"/>
  <dataValidations count="6">
    <dataValidation imeMode="halfAlpha" allowBlank="1" showInputMessage="1" showErrorMessage="1" sqref="N115:AH115" xr:uid="{A6A6FF42-6727-4EB5-969E-833644E5381E}"/>
    <dataValidation imeMode="hiragana" allowBlank="1" showInputMessage="1" showErrorMessage="1" sqref="BJ124:CG124 CZ64:DF64 AL76 AO16 AL88 BG103:CM106 H49:BI51 W36:AW39 H43:BI45 BV76 Z103:AT106 BV94 AL82 AL94 BV82 BV88" xr:uid="{B6F91671-2497-4585-9A5B-99874911D13B}"/>
    <dataValidation imeMode="fullAlpha" allowBlank="1" showInputMessage="1" showErrorMessage="1" sqref="AL107:AT107 AR69:AW69 AI69:AN69 H55:P55 H69:AE69 N107:Y107 S55:BW55 BS107:CM107 BA69:BF69 AR31:CM31" xr:uid="{8EB0D9FA-BE21-4495-AC43-5A68F74B2436}"/>
    <dataValidation imeMode="fullKatakana" allowBlank="1" showInputMessage="1" showErrorMessage="1" sqref="AX23:CM23" xr:uid="{BFD8E8AD-F196-492A-A6ED-76EAACFF0A98}"/>
    <dataValidation type="textLength" imeMode="halfKatakana" allowBlank="1" showInputMessage="1" showErrorMessage="1" error="氏名カナについては１つのセルに1文字ずつ入力してください。_x000a_濁点及び半濁点も１つのセルを使用してください。_x000a_濁点及び半濁点は「だくてん」「はんだくてん」と入力し変換してください。_x000a_" sqref="AX24:CM27 BS79 AL91 AL85 N111:BF114 AL79 AO79 AR79 AU79 AX79 BA79 BD79 BG79 BJ79 BM79 BP79 AO97 BS85 BS91 AO85 AR85 AU85 AX85 BA85 BD85 BG85 BJ85 BM85 BP85 AO91 AR91 AU91 AX91 BA91 BD91 BG91 BJ91 BM91 BP91 AL97 AR97 AU97 AX97 BA97 BD97 BG97 BJ97 BM97 BP97 BS97" xr:uid="{54D682EB-397A-47E7-AA68-85DD4C7FDC4C}">
      <formula1>1</formula1>
      <formula2>1</formula2>
    </dataValidation>
    <dataValidation imeMode="off" allowBlank="1" showInputMessage="1" showErrorMessage="1" sqref="Z23:AQ27 P124:U124 H37:V39 H56:P58 S56:BW58 H70:AE70 AI70:AN70 AR70:AW70 Q76:AK99 CB79:CE81 CB85:CE87 CB91:CE93 CB97:CE99 CJ76:CM99 N108:Y110 AL108:AT110 BS108:CM110 AH124:AM124 Y124:AD124 E32:V32 Z32:CM32 BA70:CA70" xr:uid="{AC840D79-3CF8-4C53-ADBD-F930850065B4}"/>
  </dataValidations>
  <printOptions horizontalCentered="1" verticalCentered="1"/>
  <pageMargins left="0.82677165354330717" right="0.43307086614173229" top="0.27559055118110237" bottom="3.937007874015748E-2" header="0.27559055118110237" footer="0.11811023622047245"/>
  <pageSetup paperSize="9" scale="97" orientation="portrait" cellComments="asDisplayed"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78"/>
  <sheetViews>
    <sheetView zoomScaleNormal="100" workbookViewId="0">
      <selection sqref="A1:BX3"/>
    </sheetView>
  </sheetViews>
  <sheetFormatPr defaultColWidth="1" defaultRowHeight="6" customHeight="1"/>
  <cols>
    <col min="1" max="90" width="1" style="1"/>
    <col min="91" max="91" width="1.375" style="1" customWidth="1"/>
    <col min="92" max="16384" width="1" style="1"/>
  </cols>
  <sheetData>
    <row r="1" spans="1:90" ht="6" customHeight="1">
      <c r="A1" s="530" t="s">
        <v>164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CH1" s="528"/>
      <c r="CI1" s="529"/>
    </row>
    <row r="2" spans="1:90" ht="6" customHeigh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CH2" s="528"/>
      <c r="CI2" s="529"/>
    </row>
    <row r="3" spans="1:90" ht="6" customHeight="1">
      <c r="A3" s="530"/>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CH3" s="529"/>
      <c r="CI3" s="529"/>
    </row>
    <row r="4" spans="1:90" ht="6"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CH4" s="7"/>
      <c r="CI4" s="7"/>
    </row>
    <row r="5" spans="1:90" ht="6" customHeight="1">
      <c r="C5" s="526" t="s">
        <v>3</v>
      </c>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row>
    <row r="6" spans="1:90" ht="6" customHeight="1">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row>
    <row r="7" spans="1:90" ht="6" customHeight="1">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row>
    <row r="9" spans="1:90" ht="6" customHeight="1">
      <c r="A9" s="520">
        <v>1</v>
      </c>
      <c r="B9" s="520"/>
      <c r="C9" s="520"/>
      <c r="D9" s="520"/>
      <c r="E9" s="516" t="s">
        <v>109</v>
      </c>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c r="CG9" s="516"/>
      <c r="CH9" s="516"/>
    </row>
    <row r="10" spans="1:90" ht="6" customHeight="1">
      <c r="A10" s="520"/>
      <c r="B10" s="520"/>
      <c r="C10" s="520"/>
      <c r="D10" s="520"/>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row>
    <row r="11" spans="1:90" ht="6" customHeight="1">
      <c r="A11" s="520"/>
      <c r="B11" s="520"/>
      <c r="C11" s="520"/>
      <c r="D11" s="520"/>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row>
    <row r="12" spans="1:90" ht="6" customHeight="1">
      <c r="A12" s="520">
        <v>2</v>
      </c>
      <c r="B12" s="520"/>
      <c r="C12" s="520"/>
      <c r="D12" s="520"/>
      <c r="E12" s="516" t="s">
        <v>94</v>
      </c>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c r="CG12" s="516"/>
      <c r="CH12" s="516"/>
    </row>
    <row r="13" spans="1:90" ht="6" customHeight="1">
      <c r="A13" s="520"/>
      <c r="B13" s="520"/>
      <c r="C13" s="520"/>
      <c r="D13" s="520"/>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c r="CG13" s="516"/>
      <c r="CH13" s="516"/>
    </row>
    <row r="14" spans="1:90" ht="6" customHeight="1">
      <c r="A14" s="520"/>
      <c r="B14" s="520"/>
      <c r="C14" s="520"/>
      <c r="D14" s="520"/>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c r="CG14" s="516"/>
      <c r="CH14" s="516"/>
    </row>
    <row r="15" spans="1:90" ht="6" customHeight="1">
      <c r="A15" s="3"/>
      <c r="B15" s="3"/>
      <c r="C15" s="3"/>
      <c r="D15" s="3"/>
      <c r="E15" s="516" t="s">
        <v>155</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c r="CG15" s="516"/>
      <c r="CH15" s="516"/>
    </row>
    <row r="16" spans="1:90" ht="6" customHeight="1">
      <c r="A16" s="3"/>
      <c r="B16" s="3"/>
      <c r="C16" s="3"/>
      <c r="D16" s="3"/>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16"/>
      <c r="CA16" s="516"/>
      <c r="CB16" s="516"/>
      <c r="CC16" s="516"/>
      <c r="CD16" s="516"/>
      <c r="CE16" s="516"/>
      <c r="CF16" s="516"/>
      <c r="CG16" s="516"/>
      <c r="CH16" s="516"/>
    </row>
    <row r="17" spans="1:86" ht="6" customHeight="1">
      <c r="A17" s="3"/>
      <c r="B17" s="3"/>
      <c r="C17" s="3"/>
      <c r="D17" s="3"/>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c r="BY17" s="516"/>
      <c r="BZ17" s="516"/>
      <c r="CA17" s="516"/>
      <c r="CB17" s="516"/>
      <c r="CC17" s="516"/>
      <c r="CD17" s="516"/>
      <c r="CE17" s="516"/>
      <c r="CF17" s="516"/>
      <c r="CG17" s="516"/>
      <c r="CH17" s="516"/>
    </row>
    <row r="18" spans="1:86" ht="6" customHeight="1">
      <c r="A18" s="3"/>
      <c r="B18" s="3"/>
      <c r="C18" s="3"/>
      <c r="D18" s="3"/>
      <c r="J18" s="523" t="s">
        <v>4</v>
      </c>
      <c r="K18" s="523"/>
      <c r="L18" s="523"/>
      <c r="M18" s="523" t="s">
        <v>5</v>
      </c>
      <c r="N18" s="523"/>
      <c r="O18" s="523"/>
      <c r="P18" s="523" t="s">
        <v>6</v>
      </c>
      <c r="Q18" s="523"/>
      <c r="R18" s="523"/>
      <c r="S18" s="523" t="s">
        <v>7</v>
      </c>
      <c r="T18" s="523"/>
      <c r="U18" s="523"/>
      <c r="V18" s="523"/>
      <c r="W18" s="523"/>
      <c r="X18" s="523"/>
      <c r="Y18" s="523" t="s">
        <v>8</v>
      </c>
      <c r="Z18" s="523"/>
      <c r="AA18" s="523"/>
      <c r="AB18" s="523" t="s">
        <v>10</v>
      </c>
      <c r="AC18" s="523"/>
      <c r="AD18" s="523"/>
      <c r="AE18" s="523" t="s">
        <v>7</v>
      </c>
      <c r="AF18" s="523"/>
      <c r="AG18" s="523"/>
      <c r="AH18" s="523" t="s">
        <v>9</v>
      </c>
      <c r="AI18" s="523"/>
      <c r="AJ18" s="523"/>
      <c r="AK18" s="523" t="s">
        <v>11</v>
      </c>
      <c r="AL18" s="523"/>
      <c r="AM18" s="523"/>
      <c r="AN18" s="523"/>
      <c r="AO18" s="523"/>
      <c r="AP18" s="523"/>
      <c r="AQ18" s="523"/>
      <c r="AR18" s="523"/>
      <c r="AS18" s="523"/>
      <c r="AT18" s="523"/>
      <c r="AU18" s="523"/>
      <c r="AV18" s="523"/>
      <c r="AW18" s="523"/>
      <c r="AX18" s="523"/>
      <c r="AY18" s="523"/>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row>
    <row r="19" spans="1:86" ht="6" customHeight="1">
      <c r="A19" s="3"/>
      <c r="B19" s="3"/>
      <c r="C19" s="3"/>
      <c r="D19" s="3"/>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row>
    <row r="20" spans="1:86" ht="6" customHeight="1">
      <c r="A20" s="3"/>
      <c r="B20" s="3"/>
      <c r="C20" s="3"/>
      <c r="D20" s="3"/>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6" ht="6" customHeight="1">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row>
    <row r="22" spans="1:86" ht="6" customHeight="1">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row>
    <row r="24" spans="1:86" ht="6" customHeight="1">
      <c r="A24" s="520">
        <v>3</v>
      </c>
      <c r="B24" s="520"/>
      <c r="C24" s="520"/>
      <c r="D24" s="520"/>
      <c r="E24" s="516" t="s">
        <v>95</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c r="CH24" s="516"/>
    </row>
    <row r="25" spans="1:86" ht="6" customHeight="1">
      <c r="A25" s="520"/>
      <c r="B25" s="520"/>
      <c r="C25" s="520"/>
      <c r="D25" s="520"/>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c r="BY25" s="516"/>
      <c r="BZ25" s="516"/>
      <c r="CA25" s="516"/>
      <c r="CB25" s="516"/>
      <c r="CC25" s="516"/>
      <c r="CD25" s="516"/>
      <c r="CE25" s="516"/>
      <c r="CF25" s="516"/>
      <c r="CG25" s="516"/>
      <c r="CH25" s="516"/>
    </row>
    <row r="26" spans="1:86" ht="6" customHeight="1">
      <c r="A26" s="520"/>
      <c r="B26" s="520"/>
      <c r="C26" s="520"/>
      <c r="D26" s="520"/>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16"/>
      <c r="BN26" s="516"/>
      <c r="BO26" s="516"/>
      <c r="BP26" s="516"/>
      <c r="BQ26" s="516"/>
      <c r="BR26" s="516"/>
      <c r="BS26" s="516"/>
      <c r="BT26" s="516"/>
      <c r="BU26" s="516"/>
      <c r="BV26" s="516"/>
      <c r="BW26" s="516"/>
      <c r="BX26" s="516"/>
      <c r="BY26" s="516"/>
      <c r="BZ26" s="516"/>
      <c r="CA26" s="516"/>
      <c r="CB26" s="516"/>
      <c r="CC26" s="516"/>
      <c r="CD26" s="516"/>
      <c r="CE26" s="516"/>
      <c r="CF26" s="516"/>
      <c r="CG26" s="516"/>
      <c r="CH26" s="516"/>
    </row>
    <row r="27" spans="1:86" ht="6" customHeight="1">
      <c r="A27" s="3"/>
      <c r="B27" s="3"/>
      <c r="C27" s="3"/>
      <c r="D27" s="3"/>
      <c r="J27" s="523" t="s">
        <v>89</v>
      </c>
      <c r="K27" s="523"/>
      <c r="L27" s="523"/>
      <c r="M27" s="523" t="s">
        <v>96</v>
      </c>
      <c r="N27" s="523"/>
      <c r="O27" s="523"/>
      <c r="P27" s="523" t="s">
        <v>90</v>
      </c>
      <c r="Q27" s="523"/>
      <c r="R27" s="523"/>
      <c r="S27" s="523">
        <v>1</v>
      </c>
      <c r="T27" s="523"/>
      <c r="U27" s="523"/>
      <c r="V27" s="523" t="s">
        <v>102</v>
      </c>
      <c r="W27" s="523"/>
      <c r="X27" s="523"/>
      <c r="Y27" s="523">
        <v>1</v>
      </c>
      <c r="Z27" s="523"/>
      <c r="AA27" s="523"/>
      <c r="AB27" s="523" t="s">
        <v>102</v>
      </c>
      <c r="AC27" s="523"/>
      <c r="AD27" s="523"/>
      <c r="AE27" s="523">
        <v>1</v>
      </c>
      <c r="AF27" s="523"/>
      <c r="AG27" s="523"/>
      <c r="AH27" s="523"/>
      <c r="AI27" s="523"/>
      <c r="AJ27" s="523"/>
      <c r="AK27" s="523" t="s">
        <v>89</v>
      </c>
      <c r="AL27" s="523"/>
      <c r="AM27" s="523"/>
      <c r="AN27" s="523" t="s">
        <v>96</v>
      </c>
      <c r="AO27" s="523"/>
      <c r="AP27" s="523"/>
      <c r="AQ27" s="523" t="s">
        <v>90</v>
      </c>
      <c r="AR27" s="523"/>
      <c r="AS27" s="523"/>
      <c r="AT27" s="523" t="s">
        <v>97</v>
      </c>
      <c r="AU27" s="523"/>
      <c r="AV27" s="523"/>
      <c r="AW27" s="523" t="s">
        <v>98</v>
      </c>
      <c r="AX27" s="523"/>
      <c r="AY27" s="523"/>
      <c r="AZ27" s="523" t="s">
        <v>99</v>
      </c>
      <c r="BA27" s="523"/>
      <c r="BB27" s="523"/>
      <c r="BC27" s="523" t="s">
        <v>100</v>
      </c>
      <c r="BD27" s="523"/>
      <c r="BE27" s="523"/>
      <c r="BF27" s="523" t="s">
        <v>101</v>
      </c>
      <c r="BG27" s="523"/>
      <c r="BH27" s="523"/>
      <c r="BI27" s="523">
        <v>2</v>
      </c>
      <c r="BJ27" s="523"/>
      <c r="BK27" s="523"/>
      <c r="BL27" s="523" t="s">
        <v>102</v>
      </c>
      <c r="BM27" s="523"/>
      <c r="BN27" s="523"/>
      <c r="BO27" s="523">
        <v>3</v>
      </c>
      <c r="BP27" s="523"/>
      <c r="BQ27" s="523"/>
      <c r="BR27" s="202">
        <v>4</v>
      </c>
      <c r="BS27" s="184"/>
      <c r="BT27" s="185"/>
      <c r="BU27" s="202"/>
      <c r="BV27" s="184"/>
      <c r="BW27" s="185"/>
      <c r="BX27" s="202"/>
      <c r="BY27" s="184"/>
      <c r="BZ27" s="185"/>
    </row>
    <row r="28" spans="1:86" ht="6" customHeight="1">
      <c r="A28" s="3"/>
      <c r="B28" s="3"/>
      <c r="C28" s="3"/>
      <c r="D28" s="3"/>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203"/>
      <c r="BS28" s="528"/>
      <c r="BT28" s="187"/>
      <c r="BU28" s="203"/>
      <c r="BV28" s="528"/>
      <c r="BW28" s="187"/>
      <c r="BX28" s="203"/>
      <c r="BY28" s="528"/>
      <c r="BZ28" s="187"/>
    </row>
    <row r="29" spans="1:86" ht="6" customHeight="1">
      <c r="A29" s="3"/>
      <c r="B29" s="3"/>
      <c r="C29" s="3"/>
      <c r="D29" s="3"/>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203"/>
      <c r="BS29" s="528"/>
      <c r="BT29" s="187"/>
      <c r="BU29" s="203"/>
      <c r="BV29" s="528"/>
      <c r="BW29" s="187"/>
      <c r="BX29" s="203"/>
      <c r="BY29" s="528"/>
      <c r="BZ29" s="187"/>
    </row>
    <row r="30" spans="1:86" ht="6" customHeight="1">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203"/>
      <c r="BS30" s="528"/>
      <c r="BT30" s="187"/>
      <c r="BU30" s="203"/>
      <c r="BV30" s="528"/>
      <c r="BW30" s="187"/>
      <c r="BX30" s="203"/>
      <c r="BY30" s="528"/>
      <c r="BZ30" s="187"/>
    </row>
    <row r="31" spans="1:86" ht="6" customHeight="1">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c r="BR31" s="207"/>
      <c r="BS31" s="208"/>
      <c r="BT31" s="209"/>
      <c r="BU31" s="207"/>
      <c r="BV31" s="208"/>
      <c r="BW31" s="209"/>
      <c r="BX31" s="207"/>
      <c r="BY31" s="208"/>
      <c r="BZ31" s="209"/>
    </row>
    <row r="32" spans="1:86" ht="6" customHeight="1">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91" ht="6" customHeight="1">
      <c r="A33" s="520">
        <v>4</v>
      </c>
      <c r="B33" s="520"/>
      <c r="C33" s="520"/>
      <c r="D33" s="520"/>
      <c r="E33" s="516" t="s">
        <v>18</v>
      </c>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row>
    <row r="34" spans="1:91" ht="6" customHeight="1">
      <c r="A34" s="520"/>
      <c r="B34" s="520"/>
      <c r="C34" s="520"/>
      <c r="D34" s="520"/>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6"/>
      <c r="BR34" s="516"/>
      <c r="BS34" s="516"/>
      <c r="BT34" s="516"/>
      <c r="BU34" s="516"/>
      <c r="BV34" s="516"/>
      <c r="BW34" s="516"/>
      <c r="BX34" s="516"/>
      <c r="BY34" s="516"/>
      <c r="BZ34" s="516"/>
      <c r="CA34" s="516"/>
      <c r="CB34" s="516"/>
      <c r="CC34" s="516"/>
      <c r="CD34" s="516"/>
      <c r="CE34" s="516"/>
      <c r="CF34" s="516"/>
      <c r="CG34" s="516"/>
      <c r="CH34" s="516"/>
    </row>
    <row r="35" spans="1:91" ht="6" customHeight="1">
      <c r="A35" s="520"/>
      <c r="B35" s="520"/>
      <c r="C35" s="520"/>
      <c r="D35" s="520"/>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row>
    <row r="36" spans="1:91" ht="6" customHeight="1">
      <c r="E36" s="527" t="s">
        <v>20</v>
      </c>
      <c r="F36" s="516"/>
      <c r="G36" s="516"/>
      <c r="H36" s="516"/>
      <c r="I36" s="516"/>
      <c r="J36" s="516"/>
      <c r="K36" s="516"/>
      <c r="L36" s="516"/>
      <c r="M36" s="516"/>
      <c r="N36" s="516"/>
      <c r="O36" s="516"/>
      <c r="P36" s="516"/>
      <c r="Q36" s="516"/>
      <c r="R36" s="516"/>
      <c r="S36" s="516"/>
      <c r="T36" s="516"/>
      <c r="U36" s="516"/>
      <c r="V36" s="516"/>
      <c r="W36" s="516"/>
      <c r="X36" s="516"/>
      <c r="Y36" s="516"/>
      <c r="Z36" s="521" t="s">
        <v>12</v>
      </c>
      <c r="AA36" s="521"/>
      <c r="AB36" s="521"/>
      <c r="AC36" s="521"/>
      <c r="AD36" s="521"/>
      <c r="AE36" s="521"/>
      <c r="AF36" s="521"/>
      <c r="AG36" s="521"/>
      <c r="AH36" s="517">
        <v>0</v>
      </c>
      <c r="AI36" s="517"/>
      <c r="AJ36" s="517"/>
      <c r="AK36" s="517">
        <v>5</v>
      </c>
      <c r="AL36" s="517"/>
      <c r="AM36" s="517"/>
      <c r="AN36" s="517">
        <v>2</v>
      </c>
      <c r="AO36" s="517"/>
      <c r="AP36" s="517"/>
      <c r="AQ36" s="517" t="s">
        <v>16</v>
      </c>
      <c r="AR36" s="517"/>
      <c r="AS36" s="517"/>
      <c r="AT36" s="517">
        <v>9</v>
      </c>
      <c r="AU36" s="517"/>
      <c r="AV36" s="517"/>
      <c r="AW36" s="517">
        <v>6</v>
      </c>
      <c r="AX36" s="517"/>
      <c r="AY36" s="517"/>
      <c r="AZ36" s="517">
        <v>1</v>
      </c>
      <c r="BA36" s="517"/>
      <c r="BB36" s="517"/>
      <c r="BC36" s="517" t="s">
        <v>16</v>
      </c>
      <c r="BD36" s="517"/>
      <c r="BE36" s="517"/>
      <c r="BF36" s="517">
        <v>2</v>
      </c>
      <c r="BG36" s="517"/>
      <c r="BH36" s="517"/>
      <c r="BI36" s="517">
        <v>1</v>
      </c>
      <c r="BJ36" s="517"/>
      <c r="BK36" s="517"/>
      <c r="BL36" s="517">
        <v>1</v>
      </c>
      <c r="BM36" s="517"/>
      <c r="BN36" s="517"/>
      <c r="BO36" s="517">
        <v>1</v>
      </c>
      <c r="BP36" s="517"/>
      <c r="BQ36" s="517"/>
      <c r="BR36" s="523"/>
      <c r="BS36" s="523"/>
      <c r="BT36" s="523"/>
      <c r="BU36" s="523"/>
      <c r="BV36" s="523"/>
      <c r="BW36" s="523"/>
      <c r="BX36" s="523"/>
      <c r="BY36" s="523"/>
      <c r="BZ36" s="523"/>
      <c r="CA36" s="528"/>
      <c r="CB36" s="528"/>
      <c r="CC36" s="528"/>
    </row>
    <row r="37" spans="1:91" ht="6" customHeight="1">
      <c r="E37" s="516"/>
      <c r="F37" s="516"/>
      <c r="G37" s="516"/>
      <c r="H37" s="516"/>
      <c r="I37" s="516"/>
      <c r="J37" s="516"/>
      <c r="K37" s="516"/>
      <c r="L37" s="516"/>
      <c r="M37" s="516"/>
      <c r="N37" s="516"/>
      <c r="O37" s="516"/>
      <c r="P37" s="516"/>
      <c r="Q37" s="516"/>
      <c r="R37" s="516"/>
      <c r="S37" s="516"/>
      <c r="T37" s="516"/>
      <c r="U37" s="516"/>
      <c r="V37" s="516"/>
      <c r="W37" s="516"/>
      <c r="X37" s="516"/>
      <c r="Y37" s="516"/>
      <c r="Z37" s="521"/>
      <c r="AA37" s="521"/>
      <c r="AB37" s="521"/>
      <c r="AC37" s="521"/>
      <c r="AD37" s="521"/>
      <c r="AE37" s="521"/>
      <c r="AF37" s="521"/>
      <c r="AG37" s="521"/>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R37" s="524"/>
      <c r="BS37" s="524"/>
      <c r="BT37" s="524"/>
      <c r="BU37" s="524"/>
      <c r="BV37" s="524"/>
      <c r="BW37" s="524"/>
      <c r="BX37" s="524"/>
      <c r="BY37" s="524"/>
      <c r="BZ37" s="524"/>
      <c r="CA37" s="528"/>
      <c r="CB37" s="528"/>
      <c r="CC37" s="528"/>
    </row>
    <row r="38" spans="1:91" ht="6" customHeight="1">
      <c r="E38" s="516"/>
      <c r="F38" s="516"/>
      <c r="G38" s="516"/>
      <c r="H38" s="516"/>
      <c r="I38" s="516"/>
      <c r="J38" s="516"/>
      <c r="K38" s="516"/>
      <c r="L38" s="516"/>
      <c r="M38" s="516"/>
      <c r="N38" s="516"/>
      <c r="O38" s="516"/>
      <c r="P38" s="516"/>
      <c r="Q38" s="516"/>
      <c r="R38" s="516"/>
      <c r="S38" s="516"/>
      <c r="T38" s="516"/>
      <c r="U38" s="516"/>
      <c r="V38" s="516"/>
      <c r="W38" s="516"/>
      <c r="X38" s="516"/>
      <c r="Y38" s="516"/>
      <c r="Z38" s="521"/>
      <c r="AA38" s="521"/>
      <c r="AB38" s="521"/>
      <c r="AC38" s="521"/>
      <c r="AD38" s="521"/>
      <c r="AE38" s="521"/>
      <c r="AF38" s="521"/>
      <c r="AG38" s="521"/>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25"/>
      <c r="BS38" s="525"/>
      <c r="BT38" s="525"/>
      <c r="BU38" s="525"/>
      <c r="BV38" s="525"/>
      <c r="BW38" s="525"/>
      <c r="BX38" s="525"/>
      <c r="BY38" s="525"/>
      <c r="BZ38" s="525"/>
      <c r="CA38" s="528"/>
      <c r="CB38" s="528"/>
      <c r="CC38" s="528"/>
    </row>
    <row r="39" spans="1:91" ht="6" customHeight="1">
      <c r="A39" s="520">
        <v>5</v>
      </c>
      <c r="B39" s="520"/>
      <c r="C39" s="520"/>
      <c r="D39" s="520"/>
      <c r="E39" s="516" t="s">
        <v>141</v>
      </c>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2"/>
      <c r="CJ39" s="2"/>
      <c r="CK39" s="2"/>
      <c r="CL39" s="2"/>
      <c r="CM39" s="2"/>
    </row>
    <row r="40" spans="1:91" ht="6" customHeight="1">
      <c r="A40" s="520"/>
      <c r="B40" s="520"/>
      <c r="C40" s="520"/>
      <c r="D40" s="520"/>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2"/>
      <c r="CJ40" s="2"/>
      <c r="CK40" s="2"/>
      <c r="CL40" s="2"/>
      <c r="CM40" s="2"/>
    </row>
    <row r="41" spans="1:91" ht="6" customHeight="1">
      <c r="A41" s="520"/>
      <c r="B41" s="520"/>
      <c r="C41" s="520"/>
      <c r="D41" s="520"/>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2"/>
      <c r="CJ41" s="2"/>
      <c r="CK41" s="2"/>
      <c r="CL41" s="2"/>
      <c r="CM41" s="2"/>
    </row>
    <row r="42" spans="1:91" ht="6" customHeight="1">
      <c r="A42" s="520"/>
      <c r="B42" s="520"/>
      <c r="C42" s="520"/>
      <c r="D42" s="520"/>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2"/>
      <c r="CJ42" s="2"/>
      <c r="CK42" s="2"/>
      <c r="CL42" s="2"/>
      <c r="CM42" s="2"/>
    </row>
    <row r="44" spans="1:91" ht="6" customHeight="1">
      <c r="A44" s="520">
        <v>6</v>
      </c>
      <c r="B44" s="520"/>
      <c r="C44" s="520"/>
      <c r="D44" s="520"/>
      <c r="E44" s="516" t="s">
        <v>142</v>
      </c>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c r="BP44" s="516"/>
      <c r="BQ44" s="516"/>
      <c r="BR44" s="516"/>
      <c r="BS44" s="516"/>
      <c r="BT44" s="516"/>
      <c r="BU44" s="516"/>
      <c r="BV44" s="516"/>
      <c r="BW44" s="516"/>
      <c r="BX44" s="516"/>
      <c r="BY44" s="516"/>
      <c r="BZ44" s="516"/>
      <c r="CA44" s="516"/>
      <c r="CB44" s="516"/>
      <c r="CC44" s="516"/>
      <c r="CD44" s="516"/>
      <c r="CE44" s="516"/>
      <c r="CF44" s="516"/>
      <c r="CG44" s="516"/>
      <c r="CH44" s="516"/>
      <c r="CI44" s="516"/>
      <c r="CJ44" s="516"/>
      <c r="CK44" s="2"/>
      <c r="CL44" s="2"/>
      <c r="CM44" s="2"/>
    </row>
    <row r="45" spans="1:91" ht="6" customHeight="1">
      <c r="A45" s="520"/>
      <c r="B45" s="520"/>
      <c r="C45" s="520"/>
      <c r="D45" s="520"/>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516"/>
      <c r="BZ45" s="516"/>
      <c r="CA45" s="516"/>
      <c r="CB45" s="516"/>
      <c r="CC45" s="516"/>
      <c r="CD45" s="516"/>
      <c r="CE45" s="516"/>
      <c r="CF45" s="516"/>
      <c r="CG45" s="516"/>
      <c r="CH45" s="516"/>
      <c r="CI45" s="516"/>
      <c r="CJ45" s="516"/>
      <c r="CK45" s="2"/>
      <c r="CL45" s="2"/>
      <c r="CM45" s="2"/>
    </row>
    <row r="46" spans="1:91" ht="6" customHeight="1">
      <c r="A46" s="520"/>
      <c r="B46" s="520"/>
      <c r="C46" s="520"/>
      <c r="D46" s="520"/>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c r="BI46" s="516"/>
      <c r="BJ46" s="516"/>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2"/>
      <c r="CL46" s="2"/>
      <c r="CM46" s="2"/>
    </row>
    <row r="47" spans="1:91" ht="6" customHeight="1">
      <c r="A47" s="520"/>
      <c r="B47" s="520"/>
      <c r="C47" s="520"/>
      <c r="D47" s="520"/>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516"/>
      <c r="CB47" s="516"/>
      <c r="CC47" s="516"/>
      <c r="CD47" s="516"/>
      <c r="CE47" s="516"/>
      <c r="CF47" s="516"/>
      <c r="CG47" s="516"/>
      <c r="CH47" s="516"/>
      <c r="CI47" s="516"/>
      <c r="CJ47" s="516"/>
    </row>
    <row r="48" spans="1:91" ht="6" customHeight="1">
      <c r="A48" s="3"/>
      <c r="B48" s="3"/>
      <c r="C48" s="3"/>
      <c r="D48" s="3"/>
      <c r="E48" s="516" t="s">
        <v>143</v>
      </c>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516"/>
      <c r="BW48" s="516"/>
      <c r="BX48" s="516"/>
      <c r="BY48" s="516"/>
      <c r="BZ48" s="516"/>
      <c r="CA48" s="516"/>
      <c r="CB48" s="516"/>
      <c r="CC48" s="516"/>
      <c r="CD48" s="516"/>
      <c r="CE48" s="516"/>
      <c r="CF48" s="516"/>
      <c r="CG48" s="516"/>
      <c r="CH48" s="516"/>
    </row>
    <row r="49" spans="1:86" ht="6" customHeight="1">
      <c r="A49" s="3"/>
      <c r="B49" s="3"/>
      <c r="C49" s="3"/>
      <c r="D49" s="3"/>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6"/>
      <c r="CE49" s="516"/>
      <c r="CF49" s="516"/>
      <c r="CG49" s="516"/>
      <c r="CH49" s="516"/>
    </row>
    <row r="50" spans="1:86" ht="6" customHeight="1">
      <c r="A50" s="3"/>
      <c r="B50" s="3"/>
      <c r="C50" s="3"/>
      <c r="D50" s="3"/>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516"/>
      <c r="CA50" s="516"/>
      <c r="CB50" s="516"/>
      <c r="CC50" s="516"/>
      <c r="CD50" s="516"/>
      <c r="CE50" s="516"/>
      <c r="CF50" s="516"/>
      <c r="CG50" s="516"/>
      <c r="CH50" s="516"/>
    </row>
    <row r="51" spans="1:86" ht="6" customHeight="1">
      <c r="A51" s="3"/>
      <c r="B51" s="3"/>
      <c r="C51" s="3"/>
      <c r="D51" s="3"/>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c r="CG51" s="516"/>
      <c r="CH51" s="516"/>
    </row>
    <row r="52" spans="1:86" ht="6" customHeight="1">
      <c r="A52" s="520">
        <v>7</v>
      </c>
      <c r="B52" s="520"/>
      <c r="C52" s="520"/>
      <c r="D52" s="520"/>
      <c r="E52" s="516" t="s">
        <v>156</v>
      </c>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row>
    <row r="53" spans="1:86" ht="6" customHeight="1">
      <c r="A53" s="520"/>
      <c r="B53" s="520"/>
      <c r="C53" s="520"/>
      <c r="D53" s="520"/>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516"/>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516"/>
      <c r="CB53" s="516"/>
      <c r="CC53" s="516"/>
      <c r="CD53" s="516"/>
      <c r="CE53" s="516"/>
      <c r="CF53" s="516"/>
      <c r="CG53" s="516"/>
      <c r="CH53" s="516"/>
    </row>
    <row r="54" spans="1:86" ht="6" customHeight="1">
      <c r="A54" s="520"/>
      <c r="B54" s="520"/>
      <c r="C54" s="520"/>
      <c r="D54" s="520"/>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6"/>
      <c r="BH54" s="516"/>
      <c r="BI54" s="516"/>
      <c r="BJ54" s="516"/>
      <c r="BK54" s="516"/>
      <c r="BL54" s="516"/>
      <c r="BM54" s="516"/>
      <c r="BN54" s="516"/>
      <c r="BO54" s="516"/>
      <c r="BP54" s="516"/>
      <c r="BQ54" s="516"/>
      <c r="BR54" s="516"/>
      <c r="BS54" s="516"/>
      <c r="BT54" s="516"/>
      <c r="BU54" s="516"/>
      <c r="BV54" s="516"/>
      <c r="BW54" s="516"/>
      <c r="BX54" s="516"/>
      <c r="BY54" s="516"/>
      <c r="BZ54" s="516"/>
      <c r="CA54" s="516"/>
      <c r="CB54" s="516"/>
      <c r="CC54" s="516"/>
      <c r="CD54" s="516"/>
      <c r="CE54" s="516"/>
      <c r="CF54" s="516"/>
      <c r="CG54" s="516"/>
      <c r="CH54" s="516"/>
    </row>
    <row r="55" spans="1:86" ht="6" customHeight="1">
      <c r="A55" s="520"/>
      <c r="B55" s="520"/>
      <c r="C55" s="520"/>
      <c r="D55" s="520"/>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c r="CG55" s="516"/>
      <c r="CH55" s="516"/>
    </row>
    <row r="56" spans="1:86" ht="6" customHeight="1">
      <c r="A56" s="3"/>
      <c r="B56" s="3"/>
      <c r="C56" s="3"/>
      <c r="D56" s="3"/>
      <c r="E56" s="143" t="s">
        <v>154</v>
      </c>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517">
        <v>0</v>
      </c>
      <c r="AD56" s="517"/>
      <c r="AE56" s="517"/>
      <c r="AF56" s="517">
        <v>0</v>
      </c>
      <c r="AG56" s="517"/>
      <c r="AH56" s="517"/>
      <c r="AI56" s="517">
        <v>0</v>
      </c>
      <c r="AJ56" s="517"/>
      <c r="AK56" s="517"/>
      <c r="AL56" s="517">
        <v>5</v>
      </c>
      <c r="AM56" s="517"/>
      <c r="AN56" s="517"/>
      <c r="AO56" s="522" t="s">
        <v>13</v>
      </c>
      <c r="AP56" s="516"/>
      <c r="AQ56" s="516"/>
      <c r="AR56" s="516"/>
      <c r="AS56" s="516"/>
      <c r="AT56" s="516"/>
      <c r="AU56" s="516"/>
      <c r="AV56" s="516"/>
      <c r="AW56" s="516"/>
      <c r="BB56" s="2"/>
      <c r="BC56" s="2"/>
      <c r="BY56" s="2"/>
      <c r="BZ56" s="2"/>
      <c r="CA56" s="2"/>
      <c r="CB56" s="2"/>
      <c r="CC56" s="2"/>
      <c r="CD56" s="2"/>
      <c r="CE56" s="2"/>
      <c r="CF56" s="2"/>
      <c r="CG56" s="2"/>
      <c r="CH56" s="2"/>
    </row>
    <row r="57" spans="1:86" ht="6" customHeight="1">
      <c r="A57" s="3"/>
      <c r="B57" s="3"/>
      <c r="C57" s="3"/>
      <c r="D57" s="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518"/>
      <c r="AD57" s="518"/>
      <c r="AE57" s="518"/>
      <c r="AF57" s="518"/>
      <c r="AG57" s="518"/>
      <c r="AH57" s="518"/>
      <c r="AI57" s="518"/>
      <c r="AJ57" s="518"/>
      <c r="AK57" s="518"/>
      <c r="AL57" s="518"/>
      <c r="AM57" s="518"/>
      <c r="AN57" s="518"/>
      <c r="AO57" s="522"/>
      <c r="AP57" s="516"/>
      <c r="AQ57" s="516"/>
      <c r="AR57" s="516"/>
      <c r="AS57" s="516"/>
      <c r="AT57" s="516"/>
      <c r="AU57" s="516"/>
      <c r="AV57" s="516"/>
      <c r="AW57" s="516"/>
      <c r="BB57" s="2"/>
      <c r="BC57" s="2"/>
      <c r="BY57" s="2"/>
      <c r="BZ57" s="2"/>
      <c r="CA57" s="2"/>
      <c r="CB57" s="2"/>
      <c r="CC57" s="2"/>
      <c r="CD57" s="2"/>
      <c r="CE57" s="2"/>
      <c r="CF57" s="2"/>
      <c r="CG57" s="2"/>
      <c r="CH57" s="2"/>
    </row>
    <row r="58" spans="1:86" ht="6" customHeight="1">
      <c r="A58" s="9"/>
      <c r="B58" s="9"/>
      <c r="C58" s="9"/>
      <c r="D58" s="9"/>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519"/>
      <c r="AD58" s="519"/>
      <c r="AE58" s="519"/>
      <c r="AF58" s="519"/>
      <c r="AG58" s="519"/>
      <c r="AH58" s="519"/>
      <c r="AI58" s="519"/>
      <c r="AJ58" s="519"/>
      <c r="AK58" s="519"/>
      <c r="AL58" s="519"/>
      <c r="AM58" s="519"/>
      <c r="AN58" s="519"/>
      <c r="AO58" s="522"/>
      <c r="AP58" s="516"/>
      <c r="AQ58" s="516"/>
      <c r="AR58" s="516"/>
      <c r="AS58" s="516"/>
      <c r="AT58" s="516"/>
      <c r="AU58" s="516"/>
      <c r="AV58" s="516"/>
      <c r="AW58" s="516"/>
    </row>
    <row r="59" spans="1:86" ht="6" customHeight="1">
      <c r="A59" s="9"/>
      <c r="B59" s="9"/>
      <c r="C59" s="9"/>
      <c r="D59" s="9"/>
    </row>
    <row r="60" spans="1:86" ht="6" customHeight="1">
      <c r="A60" s="520">
        <v>8</v>
      </c>
      <c r="B60" s="520"/>
      <c r="C60" s="520"/>
      <c r="D60" s="520"/>
      <c r="E60" s="516" t="s">
        <v>21</v>
      </c>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516"/>
      <c r="AU60" s="516"/>
      <c r="AV60" s="516"/>
      <c r="AW60" s="516"/>
      <c r="AX60" s="516"/>
      <c r="AY60" s="516"/>
      <c r="AZ60" s="516"/>
      <c r="BA60" s="516"/>
      <c r="BB60" s="516"/>
      <c r="BC60" s="516"/>
      <c r="BD60" s="516"/>
      <c r="BE60" s="516"/>
      <c r="BF60" s="516"/>
      <c r="BG60" s="516"/>
      <c r="BH60" s="516"/>
      <c r="BI60" s="516"/>
      <c r="BJ60" s="516"/>
      <c r="BK60" s="516"/>
      <c r="BL60" s="516"/>
      <c r="BM60" s="516"/>
      <c r="BN60" s="516"/>
      <c r="BO60" s="516"/>
      <c r="BP60" s="516"/>
      <c r="BQ60" s="516"/>
      <c r="BR60" s="516"/>
      <c r="BS60" s="516"/>
      <c r="BT60" s="516"/>
      <c r="BU60" s="516"/>
      <c r="BV60" s="516"/>
      <c r="BW60" s="516"/>
      <c r="BX60" s="516"/>
      <c r="BY60" s="516"/>
      <c r="BZ60" s="516"/>
      <c r="CA60" s="516"/>
      <c r="CB60" s="516"/>
      <c r="CC60" s="516"/>
      <c r="CD60" s="516"/>
      <c r="CE60" s="516"/>
      <c r="CF60" s="516"/>
      <c r="CG60" s="516"/>
      <c r="CH60" s="516"/>
    </row>
    <row r="61" spans="1:86" ht="6" customHeight="1">
      <c r="A61" s="520"/>
      <c r="B61" s="520"/>
      <c r="C61" s="520"/>
      <c r="D61" s="520"/>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c r="CA61" s="516"/>
      <c r="CB61" s="516"/>
      <c r="CC61" s="516"/>
      <c r="CD61" s="516"/>
      <c r="CE61" s="516"/>
      <c r="CF61" s="516"/>
      <c r="CG61" s="516"/>
      <c r="CH61" s="516"/>
    </row>
    <row r="62" spans="1:86" ht="6" customHeight="1">
      <c r="A62" s="520"/>
      <c r="B62" s="520"/>
      <c r="C62" s="520"/>
      <c r="D62" s="520"/>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6"/>
      <c r="AZ62" s="516"/>
      <c r="BA62" s="516"/>
      <c r="BB62" s="516"/>
      <c r="BC62" s="516"/>
      <c r="BD62" s="516"/>
      <c r="BE62" s="516"/>
      <c r="BF62" s="516"/>
      <c r="BG62" s="516"/>
      <c r="BH62" s="516"/>
      <c r="BI62" s="516"/>
      <c r="BJ62" s="516"/>
      <c r="BK62" s="516"/>
      <c r="BL62" s="516"/>
      <c r="BM62" s="516"/>
      <c r="BN62" s="516"/>
      <c r="BO62" s="516"/>
      <c r="BP62" s="516"/>
      <c r="BQ62" s="516"/>
      <c r="BR62" s="516"/>
      <c r="BS62" s="516"/>
      <c r="BT62" s="516"/>
      <c r="BU62" s="516"/>
      <c r="BV62" s="516"/>
      <c r="BW62" s="516"/>
      <c r="BX62" s="516"/>
      <c r="BY62" s="516"/>
      <c r="BZ62" s="516"/>
      <c r="CA62" s="516"/>
      <c r="CB62" s="516"/>
      <c r="CC62" s="516"/>
      <c r="CD62" s="516"/>
      <c r="CE62" s="516"/>
      <c r="CF62" s="516"/>
      <c r="CG62" s="516"/>
      <c r="CH62" s="516"/>
    </row>
    <row r="63" spans="1:86" ht="6" customHeight="1">
      <c r="E63" s="516" t="s">
        <v>12</v>
      </c>
      <c r="F63" s="516"/>
      <c r="G63" s="516"/>
      <c r="H63" s="516"/>
      <c r="I63" s="516"/>
      <c r="J63" s="517">
        <v>0</v>
      </c>
      <c r="K63" s="517"/>
      <c r="L63" s="517"/>
      <c r="M63" s="517">
        <v>6</v>
      </c>
      <c r="N63" s="517"/>
      <c r="O63" s="517"/>
      <c r="P63" s="517">
        <v>5</v>
      </c>
      <c r="Q63" s="517"/>
      <c r="R63" s="517"/>
      <c r="S63" s="517">
        <v>4</v>
      </c>
      <c r="T63" s="517"/>
      <c r="U63" s="517"/>
      <c r="V63" s="517">
        <v>3</v>
      </c>
      <c r="W63" s="517">
        <v>7.2</v>
      </c>
      <c r="X63" s="517">
        <v>8</v>
      </c>
      <c r="Y63" s="517">
        <v>2</v>
      </c>
      <c r="Z63" s="517">
        <v>9.6</v>
      </c>
      <c r="AA63" s="517">
        <v>10.4</v>
      </c>
      <c r="AB63" s="517">
        <v>1</v>
      </c>
      <c r="AC63" s="517">
        <v>19.933333333333302</v>
      </c>
      <c r="AD63" s="517">
        <v>24.133333333333301</v>
      </c>
      <c r="AJ63" s="521" t="s">
        <v>14</v>
      </c>
      <c r="AK63" s="521"/>
      <c r="AL63" s="517">
        <v>6</v>
      </c>
      <c r="AM63" s="517"/>
      <c r="AN63" s="517"/>
      <c r="AO63" s="517">
        <v>5</v>
      </c>
      <c r="AP63" s="517"/>
      <c r="AQ63" s="517"/>
      <c r="AR63" s="517">
        <v>4</v>
      </c>
      <c r="AS63" s="517"/>
      <c r="AT63" s="517"/>
      <c r="AU63" s="517" t="s">
        <v>15</v>
      </c>
      <c r="AV63" s="517"/>
      <c r="AW63" s="517"/>
      <c r="AX63" s="517">
        <v>3</v>
      </c>
      <c r="AY63" s="517">
        <v>7.2</v>
      </c>
      <c r="AZ63" s="517">
        <v>8</v>
      </c>
      <c r="BA63" s="517">
        <v>2</v>
      </c>
      <c r="BB63" s="517">
        <v>9.6</v>
      </c>
      <c r="BC63" s="517">
        <v>10.4</v>
      </c>
      <c r="BD63" s="517">
        <v>1</v>
      </c>
      <c r="BE63" s="517">
        <v>19.933333333333302</v>
      </c>
      <c r="BF63" s="517">
        <v>24.133333333333301</v>
      </c>
      <c r="BG63" s="522" t="s">
        <v>19</v>
      </c>
      <c r="BH63" s="516"/>
      <c r="BI63" s="516"/>
      <c r="BJ63" s="516"/>
      <c r="BK63" s="516"/>
      <c r="BL63" s="516"/>
      <c r="BM63" s="516"/>
      <c r="BN63" s="516"/>
      <c r="BO63" s="516"/>
      <c r="BP63" s="516"/>
      <c r="BQ63" s="516"/>
      <c r="BR63" s="516"/>
      <c r="BS63" s="516"/>
      <c r="BT63" s="516"/>
      <c r="BU63" s="516"/>
    </row>
    <row r="64" spans="1:86" ht="6" customHeight="1">
      <c r="E64" s="516"/>
      <c r="F64" s="516"/>
      <c r="G64" s="516"/>
      <c r="H64" s="516"/>
      <c r="I64" s="516"/>
      <c r="J64" s="518"/>
      <c r="K64" s="518"/>
      <c r="L64" s="518"/>
      <c r="M64" s="518"/>
      <c r="N64" s="518"/>
      <c r="O64" s="518"/>
      <c r="P64" s="518"/>
      <c r="Q64" s="518"/>
      <c r="R64" s="518"/>
      <c r="S64" s="518"/>
      <c r="T64" s="518"/>
      <c r="U64" s="518"/>
      <c r="V64" s="518"/>
      <c r="W64" s="518"/>
      <c r="X64" s="518"/>
      <c r="Y64" s="518"/>
      <c r="Z64" s="518"/>
      <c r="AA64" s="518"/>
      <c r="AB64" s="518"/>
      <c r="AC64" s="518"/>
      <c r="AD64" s="518"/>
      <c r="AJ64" s="521"/>
      <c r="AK64" s="521"/>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22"/>
      <c r="BH64" s="516"/>
      <c r="BI64" s="516"/>
      <c r="BJ64" s="516"/>
      <c r="BK64" s="516"/>
      <c r="BL64" s="516"/>
      <c r="BM64" s="516"/>
      <c r="BN64" s="516"/>
      <c r="BO64" s="516"/>
      <c r="BP64" s="516"/>
      <c r="BQ64" s="516"/>
      <c r="BR64" s="516"/>
      <c r="BS64" s="516"/>
      <c r="BT64" s="516"/>
      <c r="BU64" s="516"/>
    </row>
    <row r="65" spans="1:90" ht="6" customHeight="1">
      <c r="E65" s="516"/>
      <c r="F65" s="516"/>
      <c r="G65" s="516"/>
      <c r="H65" s="516"/>
      <c r="I65" s="516"/>
      <c r="J65" s="519"/>
      <c r="K65" s="519"/>
      <c r="L65" s="519"/>
      <c r="M65" s="519"/>
      <c r="N65" s="519"/>
      <c r="O65" s="519"/>
      <c r="P65" s="519"/>
      <c r="Q65" s="519"/>
      <c r="R65" s="519"/>
      <c r="S65" s="519"/>
      <c r="T65" s="519"/>
      <c r="U65" s="519"/>
      <c r="V65" s="519"/>
      <c r="W65" s="519"/>
      <c r="X65" s="519"/>
      <c r="Y65" s="519"/>
      <c r="Z65" s="519"/>
      <c r="AA65" s="519"/>
      <c r="AB65" s="519"/>
      <c r="AC65" s="519"/>
      <c r="AD65" s="519"/>
      <c r="AJ65" s="521"/>
      <c r="AK65" s="521"/>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22"/>
      <c r="BH65" s="516"/>
      <c r="BI65" s="516"/>
      <c r="BJ65" s="516"/>
      <c r="BK65" s="516"/>
      <c r="BL65" s="516"/>
      <c r="BM65" s="516"/>
      <c r="BN65" s="516"/>
      <c r="BO65" s="516"/>
      <c r="BP65" s="516"/>
      <c r="BQ65" s="516"/>
      <c r="BR65" s="516"/>
      <c r="BS65" s="516"/>
      <c r="BT65" s="516"/>
      <c r="BU65" s="516"/>
    </row>
    <row r="66" spans="1:90" ht="6" customHeight="1">
      <c r="A66" s="520"/>
      <c r="B66" s="520"/>
      <c r="C66" s="520"/>
      <c r="D66" s="520"/>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6"/>
      <c r="BR66" s="516"/>
      <c r="BS66" s="516"/>
      <c r="BT66" s="516"/>
      <c r="BU66" s="516"/>
      <c r="BV66" s="516"/>
      <c r="BW66" s="516"/>
      <c r="BX66" s="516"/>
      <c r="BY66" s="516"/>
      <c r="BZ66" s="516"/>
      <c r="CA66" s="516"/>
      <c r="CB66" s="516"/>
      <c r="CC66" s="516"/>
      <c r="CD66" s="516"/>
      <c r="CE66" s="516"/>
      <c r="CF66" s="516"/>
      <c r="CG66" s="516"/>
      <c r="CH66" s="516"/>
    </row>
    <row r="67" spans="1:90" ht="6" customHeight="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row>
    <row r="68" spans="1:90" ht="6" customHeight="1">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row>
    <row r="69" spans="1:90" ht="6" customHeight="1">
      <c r="C69" s="526" t="s">
        <v>144</v>
      </c>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c r="BF69" s="526"/>
      <c r="BG69" s="526"/>
      <c r="BH69" s="526"/>
      <c r="BI69" s="526"/>
      <c r="BJ69" s="526"/>
      <c r="BK69" s="526"/>
      <c r="BL69" s="526"/>
      <c r="BM69" s="526"/>
      <c r="BN69" s="526"/>
      <c r="BO69" s="526"/>
      <c r="BP69" s="526"/>
      <c r="BQ69" s="526"/>
      <c r="BR69" s="526"/>
      <c r="BS69" s="526"/>
      <c r="BT69" s="526"/>
      <c r="BU69" s="526"/>
      <c r="BV69" s="526"/>
      <c r="BW69" s="526"/>
      <c r="BX69" s="526"/>
      <c r="BY69" s="526"/>
      <c r="BZ69" s="526"/>
      <c r="CA69" s="526"/>
      <c r="CB69" s="526"/>
      <c r="CC69" s="526"/>
      <c r="CD69" s="526"/>
      <c r="CE69" s="526"/>
      <c r="CF69" s="526"/>
      <c r="CG69" s="526"/>
      <c r="CH69" s="526"/>
      <c r="CI69" s="526"/>
      <c r="CJ69" s="526"/>
      <c r="CK69" s="526"/>
      <c r="CL69" s="526"/>
    </row>
    <row r="70" spans="1:90" ht="6" customHeight="1">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26"/>
      <c r="BR70" s="526"/>
      <c r="BS70" s="526"/>
      <c r="BT70" s="526"/>
      <c r="BU70" s="526"/>
      <c r="BV70" s="526"/>
      <c r="BW70" s="526"/>
      <c r="BX70" s="526"/>
      <c r="BY70" s="526"/>
      <c r="BZ70" s="526"/>
      <c r="CA70" s="526"/>
      <c r="CB70" s="526"/>
      <c r="CC70" s="526"/>
      <c r="CD70" s="526"/>
      <c r="CE70" s="526"/>
      <c r="CF70" s="526"/>
      <c r="CG70" s="526"/>
      <c r="CH70" s="526"/>
      <c r="CI70" s="526"/>
      <c r="CJ70" s="526"/>
      <c r="CK70" s="526"/>
      <c r="CL70" s="526"/>
    </row>
    <row r="71" spans="1:90" ht="6" customHeight="1">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c r="BX71" s="526"/>
      <c r="BY71" s="526"/>
      <c r="BZ71" s="526"/>
      <c r="CA71" s="526"/>
      <c r="CB71" s="526"/>
      <c r="CC71" s="526"/>
      <c r="CD71" s="526"/>
      <c r="CE71" s="526"/>
      <c r="CF71" s="526"/>
      <c r="CG71" s="526"/>
      <c r="CH71" s="526"/>
      <c r="CI71" s="526"/>
      <c r="CJ71" s="526"/>
      <c r="CK71" s="526"/>
      <c r="CL71" s="526"/>
    </row>
    <row r="73" spans="1:90" ht="6" customHeight="1">
      <c r="A73" s="520"/>
      <c r="B73" s="520"/>
      <c r="C73" s="520"/>
      <c r="D73" s="520"/>
      <c r="E73" s="516" t="s">
        <v>145</v>
      </c>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6"/>
      <c r="BR73" s="516"/>
      <c r="BS73" s="516"/>
      <c r="BT73" s="516"/>
      <c r="BU73" s="516"/>
      <c r="BV73" s="516"/>
      <c r="BW73" s="516"/>
      <c r="BX73" s="516"/>
      <c r="BY73" s="516"/>
      <c r="BZ73" s="516"/>
      <c r="CA73" s="516"/>
      <c r="CB73" s="516"/>
      <c r="CC73" s="516"/>
      <c r="CD73" s="516"/>
      <c r="CE73" s="516"/>
      <c r="CF73" s="516"/>
      <c r="CG73" s="516"/>
      <c r="CH73" s="516"/>
    </row>
    <row r="74" spans="1:90" ht="6" customHeight="1">
      <c r="A74" s="520"/>
      <c r="B74" s="520"/>
      <c r="C74" s="520"/>
      <c r="D74" s="520"/>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516"/>
      <c r="BW74" s="516"/>
      <c r="BX74" s="516"/>
      <c r="BY74" s="516"/>
      <c r="BZ74" s="516"/>
      <c r="CA74" s="516"/>
      <c r="CB74" s="516"/>
      <c r="CC74" s="516"/>
      <c r="CD74" s="516"/>
      <c r="CE74" s="516"/>
      <c r="CF74" s="516"/>
      <c r="CG74" s="516"/>
      <c r="CH74" s="516"/>
    </row>
    <row r="75" spans="1:90" ht="6" customHeight="1">
      <c r="A75" s="520"/>
      <c r="B75" s="520"/>
      <c r="C75" s="520"/>
      <c r="D75" s="520"/>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516"/>
      <c r="BH75" s="516"/>
      <c r="BI75" s="516"/>
      <c r="BJ75" s="516"/>
      <c r="BK75" s="516"/>
      <c r="BL75" s="516"/>
      <c r="BM75" s="516"/>
      <c r="BN75" s="516"/>
      <c r="BO75" s="516"/>
      <c r="BP75" s="516"/>
      <c r="BQ75" s="516"/>
      <c r="BR75" s="516"/>
      <c r="BS75" s="516"/>
      <c r="BT75" s="516"/>
      <c r="BU75" s="516"/>
      <c r="BV75" s="516"/>
      <c r="BW75" s="516"/>
      <c r="BX75" s="516"/>
      <c r="BY75" s="516"/>
      <c r="BZ75" s="516"/>
      <c r="CA75" s="516"/>
      <c r="CB75" s="516"/>
      <c r="CC75" s="516"/>
      <c r="CD75" s="516"/>
      <c r="CE75" s="516"/>
      <c r="CF75" s="516"/>
      <c r="CG75" s="516"/>
      <c r="CH75" s="516"/>
    </row>
    <row r="76" spans="1:90" ht="6" customHeight="1">
      <c r="E76" s="516" t="s">
        <v>146</v>
      </c>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516"/>
      <c r="BE76" s="516"/>
      <c r="BF76" s="516"/>
      <c r="BG76" s="516"/>
      <c r="BH76" s="516"/>
      <c r="BI76" s="516"/>
      <c r="BJ76" s="516"/>
      <c r="BK76" s="516"/>
      <c r="BL76" s="516"/>
      <c r="BM76" s="516"/>
      <c r="BN76" s="516"/>
      <c r="BO76" s="516"/>
      <c r="BP76" s="516"/>
      <c r="BQ76" s="516"/>
      <c r="BR76" s="516"/>
      <c r="BS76" s="516"/>
      <c r="BT76" s="516"/>
      <c r="BU76" s="516"/>
      <c r="BV76" s="516"/>
      <c r="BW76" s="516"/>
      <c r="BX76" s="516"/>
      <c r="BY76" s="516"/>
      <c r="BZ76" s="516"/>
      <c r="CA76" s="516"/>
      <c r="CB76" s="516"/>
      <c r="CC76" s="516"/>
      <c r="CD76" s="516"/>
      <c r="CE76" s="516"/>
      <c r="CF76" s="516"/>
      <c r="CG76" s="516"/>
      <c r="CH76" s="516"/>
    </row>
    <row r="77" spans="1:90" ht="6" customHeight="1">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6"/>
      <c r="BE77" s="516"/>
      <c r="BF77" s="516"/>
      <c r="BG77" s="516"/>
      <c r="BH77" s="516"/>
      <c r="BI77" s="516"/>
      <c r="BJ77" s="516"/>
      <c r="BK77" s="516"/>
      <c r="BL77" s="516"/>
      <c r="BM77" s="516"/>
      <c r="BN77" s="516"/>
      <c r="BO77" s="516"/>
      <c r="BP77" s="516"/>
      <c r="BQ77" s="516"/>
      <c r="BR77" s="516"/>
      <c r="BS77" s="516"/>
      <c r="BT77" s="516"/>
      <c r="BU77" s="516"/>
      <c r="BV77" s="516"/>
      <c r="BW77" s="516"/>
      <c r="BX77" s="516"/>
      <c r="BY77" s="516"/>
      <c r="BZ77" s="516"/>
      <c r="CA77" s="516"/>
      <c r="CB77" s="516"/>
      <c r="CC77" s="516"/>
      <c r="CD77" s="516"/>
      <c r="CE77" s="516"/>
      <c r="CF77" s="516"/>
      <c r="CG77" s="516"/>
      <c r="CH77" s="516"/>
    </row>
    <row r="78" spans="1:90" ht="6" customHeight="1">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6"/>
      <c r="AY78" s="516"/>
      <c r="AZ78" s="516"/>
      <c r="BA78" s="516"/>
      <c r="BB78" s="516"/>
      <c r="BC78" s="516"/>
      <c r="BD78" s="516"/>
      <c r="BE78" s="516"/>
      <c r="BF78" s="516"/>
      <c r="BG78" s="516"/>
      <c r="BH78" s="516"/>
      <c r="BI78" s="516"/>
      <c r="BJ78" s="516"/>
      <c r="BK78" s="516"/>
      <c r="BL78" s="516"/>
      <c r="BM78" s="516"/>
      <c r="BN78" s="516"/>
      <c r="BO78" s="516"/>
      <c r="BP78" s="516"/>
      <c r="BQ78" s="516"/>
      <c r="BR78" s="516"/>
      <c r="BS78" s="516"/>
      <c r="BT78" s="516"/>
      <c r="BU78" s="516"/>
      <c r="BV78" s="516"/>
      <c r="BW78" s="516"/>
      <c r="BX78" s="516"/>
      <c r="BY78" s="516"/>
      <c r="BZ78" s="516"/>
      <c r="CA78" s="516"/>
      <c r="CB78" s="516"/>
      <c r="CC78" s="516"/>
      <c r="CD78" s="516"/>
      <c r="CE78" s="516"/>
      <c r="CF78" s="516"/>
      <c r="CG78" s="516"/>
      <c r="CH78" s="516"/>
    </row>
  </sheetData>
  <sheetProtection algorithmName="SHA-512" hashValue="jdCkmaPz2fT7OzRtDstG4Q7t04dNwZAwZwFCqi6hJ9e6bhvc8xjprXi7Q0pw24lbEadErVz8P8rT6ue+KMT4PQ==" saltValue="SpjUU597b2glW0tz/6n5tg==" spinCount="100000" sheet="1" objects="1" scenarios="1"/>
  <mergeCells count="105">
    <mergeCell ref="AB18:AD22"/>
    <mergeCell ref="AH18:AJ22"/>
    <mergeCell ref="A12:D14"/>
    <mergeCell ref="A24:D26"/>
    <mergeCell ref="BF27:BH31"/>
    <mergeCell ref="BC27:BE31"/>
    <mergeCell ref="AZ27:BB31"/>
    <mergeCell ref="AW27:AY31"/>
    <mergeCell ref="J27:L31"/>
    <mergeCell ref="E24:CH26"/>
    <mergeCell ref="P27:R31"/>
    <mergeCell ref="S27:U31"/>
    <mergeCell ref="BX27:BZ31"/>
    <mergeCell ref="AB27:AD31"/>
    <mergeCell ref="AH27:AJ31"/>
    <mergeCell ref="AK27:AM31"/>
    <mergeCell ref="AN27:AP31"/>
    <mergeCell ref="BR27:BT31"/>
    <mergeCell ref="BI27:BK31"/>
    <mergeCell ref="BO27:BQ31"/>
    <mergeCell ref="BL27:BN31"/>
    <mergeCell ref="M27:O31"/>
    <mergeCell ref="V27:X31"/>
    <mergeCell ref="CH1:CI3"/>
    <mergeCell ref="AE18:AG22"/>
    <mergeCell ref="AQ27:AS31"/>
    <mergeCell ref="Y27:AA31"/>
    <mergeCell ref="AT27:AV31"/>
    <mergeCell ref="BU27:BW31"/>
    <mergeCell ref="AE27:AG31"/>
    <mergeCell ref="E15:CH17"/>
    <mergeCell ref="E12:CH14"/>
    <mergeCell ref="AW18:AY22"/>
    <mergeCell ref="Y18:AA22"/>
    <mergeCell ref="AK18:AM22"/>
    <mergeCell ref="AQ18:AS22"/>
    <mergeCell ref="M18:O22"/>
    <mergeCell ref="P18:R22"/>
    <mergeCell ref="S18:U22"/>
    <mergeCell ref="V18:X22"/>
    <mergeCell ref="A1:BX3"/>
    <mergeCell ref="J18:L22"/>
    <mergeCell ref="AN18:AP22"/>
    <mergeCell ref="AT18:AV22"/>
    <mergeCell ref="C5:CL7"/>
    <mergeCell ref="A9:D11"/>
    <mergeCell ref="E9:CH11"/>
    <mergeCell ref="A39:D42"/>
    <mergeCell ref="E39:CH42"/>
    <mergeCell ref="AT36:AV38"/>
    <mergeCell ref="BI36:BK38"/>
    <mergeCell ref="AQ36:AS38"/>
    <mergeCell ref="BF36:BH38"/>
    <mergeCell ref="E36:Y38"/>
    <mergeCell ref="Z36:AG38"/>
    <mergeCell ref="A33:D35"/>
    <mergeCell ref="E33:CH35"/>
    <mergeCell ref="AH36:AJ38"/>
    <mergeCell ref="AK36:AM38"/>
    <mergeCell ref="CA36:CC38"/>
    <mergeCell ref="AW36:AY38"/>
    <mergeCell ref="AZ36:BB38"/>
    <mergeCell ref="BX36:BZ38"/>
    <mergeCell ref="BL36:BN38"/>
    <mergeCell ref="BO36:BQ38"/>
    <mergeCell ref="AN36:AP38"/>
    <mergeCell ref="BC36:BE38"/>
    <mergeCell ref="E76:CH78"/>
    <mergeCell ref="AF56:AH58"/>
    <mergeCell ref="AI56:AK58"/>
    <mergeCell ref="AL56:AN58"/>
    <mergeCell ref="AO56:AW58"/>
    <mergeCell ref="AO63:AQ65"/>
    <mergeCell ref="AR63:AT65"/>
    <mergeCell ref="AU63:AW65"/>
    <mergeCell ref="BR36:BT38"/>
    <mergeCell ref="BU36:BW38"/>
    <mergeCell ref="Y63:AA65"/>
    <mergeCell ref="AB63:AD65"/>
    <mergeCell ref="BG63:BU65"/>
    <mergeCell ref="P63:R65"/>
    <mergeCell ref="AL63:AN65"/>
    <mergeCell ref="BA63:BC65"/>
    <mergeCell ref="E63:I65"/>
    <mergeCell ref="E44:CJ47"/>
    <mergeCell ref="C69:CL71"/>
    <mergeCell ref="A73:D75"/>
    <mergeCell ref="E73:CH75"/>
    <mergeCell ref="BD63:BF65"/>
    <mergeCell ref="AC56:AE58"/>
    <mergeCell ref="A60:D62"/>
    <mergeCell ref="E60:CH62"/>
    <mergeCell ref="M63:O65"/>
    <mergeCell ref="A66:D66"/>
    <mergeCell ref="E66:CH66"/>
    <mergeCell ref="J63:L65"/>
    <mergeCell ref="A44:D47"/>
    <mergeCell ref="E48:CH51"/>
    <mergeCell ref="E52:CH55"/>
    <mergeCell ref="A52:D55"/>
    <mergeCell ref="AX63:AZ65"/>
    <mergeCell ref="AJ63:AK65"/>
    <mergeCell ref="E56:AB58"/>
    <mergeCell ref="S63:U65"/>
    <mergeCell ref="V63:X65"/>
  </mergeCells>
  <phoneticPr fontId="2"/>
  <pageMargins left="0.67" right="0.59055118110236227" top="0.51181102362204722" bottom="0.16" header="0.51181102362204722" footer="0.12"/>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4D1D-A6ED-4BE6-A59A-F789A357DC43}">
  <dimension ref="A1:EP142"/>
  <sheetViews>
    <sheetView zoomScale="90" zoomScaleNormal="90" workbookViewId="0">
      <selection activeCell="Z32" sqref="Z32:AB32"/>
    </sheetView>
  </sheetViews>
  <sheetFormatPr defaultColWidth="1" defaultRowHeight="6" customHeight="1"/>
  <cols>
    <col min="1" max="1" width="1" style="19"/>
    <col min="2" max="2" width="1.25" style="19" customWidth="1"/>
    <col min="3" max="67" width="1" style="19"/>
    <col min="68" max="68" width="1" style="19" customWidth="1"/>
    <col min="69" max="16384" width="1" style="19"/>
  </cols>
  <sheetData>
    <row r="1" spans="1:92" ht="6" customHeight="1">
      <c r="A1" s="559" t="s">
        <v>148</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79"/>
      <c r="BV1" s="79"/>
      <c r="BW1" s="79"/>
      <c r="BX1" s="79"/>
      <c r="BY1" s="79"/>
      <c r="BZ1" s="79"/>
      <c r="CA1" s="79"/>
      <c r="CB1" s="79"/>
      <c r="CC1" s="79"/>
      <c r="CD1" s="79"/>
      <c r="CE1" s="79"/>
      <c r="CF1" s="79"/>
      <c r="CG1" s="79"/>
      <c r="CH1" s="79"/>
      <c r="CI1" s="79"/>
      <c r="CJ1" s="79"/>
      <c r="CK1" s="79"/>
      <c r="CL1" s="79"/>
      <c r="CM1" s="79"/>
    </row>
    <row r="2" spans="1:92" ht="6" customHeight="1">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79"/>
      <c r="BV2" s="79"/>
      <c r="BW2" s="79"/>
      <c r="BX2" s="79"/>
      <c r="BY2" s="79"/>
      <c r="BZ2" s="79"/>
      <c r="CA2" s="79"/>
      <c r="CB2" s="79"/>
      <c r="CC2" s="79"/>
      <c r="CD2" s="79"/>
      <c r="CE2" s="79"/>
      <c r="CF2" s="79"/>
      <c r="CG2" s="79"/>
      <c r="CH2" s="79"/>
      <c r="CI2" s="79"/>
      <c r="CJ2" s="79"/>
      <c r="CK2" s="79"/>
      <c r="CL2" s="79"/>
      <c r="CM2" s="79"/>
    </row>
    <row r="3" spans="1:92" ht="6" customHeight="1">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79"/>
      <c r="BV3" s="79"/>
      <c r="BW3" s="79"/>
      <c r="BX3" s="79"/>
      <c r="BY3" s="79"/>
      <c r="BZ3" s="79"/>
      <c r="CA3" s="79"/>
      <c r="CB3" s="79"/>
      <c r="CC3" s="79"/>
      <c r="CD3" s="79"/>
      <c r="CE3" s="79"/>
      <c r="CF3" s="79"/>
      <c r="CG3" s="79"/>
      <c r="CH3" s="79"/>
      <c r="CI3" s="79"/>
      <c r="CJ3" s="79"/>
      <c r="CK3" s="79"/>
      <c r="CL3" s="79"/>
      <c r="CM3" s="79"/>
    </row>
    <row r="4" spans="1:92" ht="6" customHeight="1">
      <c r="A4" s="80"/>
      <c r="B4" s="492"/>
      <c r="C4" s="492"/>
      <c r="D4" s="492"/>
      <c r="E4" s="492"/>
      <c r="F4" s="492"/>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1:92" ht="6" customHeight="1">
      <c r="A5" s="80"/>
      <c r="B5" s="492"/>
      <c r="C5" s="492"/>
      <c r="D5" s="492"/>
      <c r="E5" s="492"/>
      <c r="F5" s="492"/>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row>
    <row r="6" spans="1:92" ht="6" customHeight="1">
      <c r="A6" s="80"/>
      <c r="B6" s="492"/>
      <c r="C6" s="492"/>
      <c r="D6" s="492"/>
      <c r="E6" s="492"/>
      <c r="F6" s="492"/>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row>
    <row r="7" spans="1:92" ht="6" customHeight="1">
      <c r="A7" s="80"/>
      <c r="B7" s="80"/>
      <c r="C7" s="81"/>
      <c r="D7" s="81"/>
      <c r="E7" s="81"/>
      <c r="F7" s="81"/>
      <c r="G7" s="81"/>
      <c r="H7" s="81"/>
      <c r="I7" s="81"/>
      <c r="J7" s="81"/>
      <c r="K7" s="81"/>
      <c r="L7" s="81"/>
      <c r="M7" s="81"/>
      <c r="N7" s="560" t="s">
        <v>71</v>
      </c>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81"/>
      <c r="BZ7" s="266" t="s">
        <v>103</v>
      </c>
      <c r="CA7" s="266"/>
      <c r="CB7" s="266"/>
      <c r="CC7" s="266"/>
      <c r="CD7" s="266"/>
      <c r="CE7" s="266"/>
      <c r="CF7" s="266"/>
      <c r="CG7" s="266"/>
      <c r="CH7" s="266"/>
      <c r="CI7" s="266"/>
      <c r="CJ7" s="266"/>
      <c r="CK7" s="266"/>
      <c r="CL7" s="266"/>
      <c r="CM7" s="266"/>
    </row>
    <row r="8" spans="1:92" ht="6" customHeight="1">
      <c r="A8" s="80"/>
      <c r="B8" s="81"/>
      <c r="C8" s="81"/>
      <c r="D8" s="81"/>
      <c r="E8" s="81"/>
      <c r="F8" s="81"/>
      <c r="G8" s="81"/>
      <c r="H8" s="81"/>
      <c r="I8" s="81"/>
      <c r="J8" s="81"/>
      <c r="K8" s="81"/>
      <c r="L8" s="81"/>
      <c r="M8" s="81"/>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81"/>
      <c r="BZ8" s="266"/>
      <c r="CA8" s="266"/>
      <c r="CB8" s="266"/>
      <c r="CC8" s="266"/>
      <c r="CD8" s="266"/>
      <c r="CE8" s="266"/>
      <c r="CF8" s="266"/>
      <c r="CG8" s="266"/>
      <c r="CH8" s="266"/>
      <c r="CI8" s="266"/>
      <c r="CJ8" s="266"/>
      <c r="CK8" s="266"/>
      <c r="CL8" s="266"/>
      <c r="CM8" s="266"/>
    </row>
    <row r="9" spans="1:92" ht="6" customHeight="1">
      <c r="A9" s="80"/>
      <c r="B9" s="81"/>
      <c r="C9" s="81"/>
      <c r="D9" s="81"/>
      <c r="E9" s="81"/>
      <c r="F9" s="81"/>
      <c r="G9" s="81"/>
      <c r="H9" s="81"/>
      <c r="I9" s="81"/>
      <c r="J9" s="81"/>
      <c r="K9" s="81"/>
      <c r="L9" s="81"/>
      <c r="M9" s="81"/>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81"/>
      <c r="BZ9" s="266" t="s">
        <v>104</v>
      </c>
      <c r="CA9" s="266"/>
      <c r="CB9" s="266"/>
      <c r="CC9" s="266"/>
      <c r="CD9" s="266"/>
      <c r="CE9" s="266"/>
      <c r="CF9" s="266"/>
      <c r="CG9" s="266"/>
      <c r="CH9" s="266"/>
      <c r="CI9" s="266"/>
      <c r="CJ9" s="266"/>
      <c r="CK9" s="266"/>
      <c r="CL9" s="266"/>
      <c r="CM9" s="266"/>
    </row>
    <row r="10" spans="1:92" ht="6" customHeight="1">
      <c r="A10" s="80"/>
      <c r="B10" s="81"/>
      <c r="C10" s="81"/>
      <c r="D10" s="81"/>
      <c r="E10" s="81"/>
      <c r="F10" s="81"/>
      <c r="G10" s="81"/>
      <c r="H10" s="81"/>
      <c r="I10" s="81"/>
      <c r="J10" s="81"/>
      <c r="K10" s="81"/>
      <c r="L10" s="81"/>
      <c r="M10" s="81"/>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81"/>
      <c r="BZ10" s="266"/>
      <c r="CA10" s="266"/>
      <c r="CB10" s="266"/>
      <c r="CC10" s="266"/>
      <c r="CD10" s="266"/>
      <c r="CE10" s="266"/>
      <c r="CF10" s="266"/>
      <c r="CG10" s="266"/>
      <c r="CH10" s="266"/>
      <c r="CI10" s="266"/>
      <c r="CJ10" s="266"/>
      <c r="CK10" s="266"/>
      <c r="CL10" s="266"/>
      <c r="CM10" s="266"/>
    </row>
    <row r="11" spans="1:92" ht="6" customHeight="1">
      <c r="A11" s="80"/>
      <c r="B11" s="81"/>
      <c r="C11" s="81"/>
      <c r="D11" s="81"/>
      <c r="E11" s="81"/>
      <c r="F11" s="81"/>
      <c r="G11" s="81"/>
      <c r="H11" s="81"/>
      <c r="I11" s="81"/>
      <c r="J11" s="81"/>
      <c r="K11" s="81"/>
      <c r="L11" s="81"/>
      <c r="M11" s="81"/>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81"/>
      <c r="BZ11" s="81"/>
      <c r="CA11" s="81"/>
      <c r="CB11" s="81"/>
      <c r="CC11" s="81"/>
      <c r="CD11" s="81"/>
      <c r="CE11" s="81"/>
      <c r="CF11" s="81"/>
      <c r="CG11" s="81"/>
      <c r="CH11" s="81"/>
      <c r="CI11" s="81"/>
      <c r="CJ11" s="81"/>
      <c r="CK11" s="81"/>
      <c r="CL11" s="81"/>
      <c r="CM11" s="81"/>
    </row>
    <row r="12" spans="1:92" ht="6" customHeight="1">
      <c r="A12" s="80"/>
      <c r="B12" s="82"/>
      <c r="C12" s="82"/>
      <c r="D12" s="82"/>
      <c r="E12" s="82"/>
      <c r="F12" s="82"/>
      <c r="G12" s="82"/>
      <c r="H12" s="82"/>
      <c r="I12" s="82"/>
      <c r="J12" s="82"/>
      <c r="K12" s="82"/>
      <c r="L12" s="82"/>
      <c r="M12" s="82"/>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81"/>
      <c r="BZ12" s="81"/>
      <c r="CA12" s="81"/>
      <c r="CB12" s="81"/>
      <c r="CC12" s="81"/>
      <c r="CD12" s="81"/>
      <c r="CE12" s="81"/>
      <c r="CF12" s="81"/>
      <c r="CG12" s="81"/>
      <c r="CH12" s="81"/>
      <c r="CI12" s="81"/>
      <c r="CJ12" s="81"/>
      <c r="CK12" s="81"/>
      <c r="CL12" s="81"/>
      <c r="CM12" s="81"/>
    </row>
    <row r="13" spans="1:92" ht="6" customHeight="1">
      <c r="A13" s="80"/>
      <c r="B13" s="274" t="s">
        <v>123</v>
      </c>
      <c r="C13" s="275"/>
      <c r="D13" s="275"/>
      <c r="E13" s="275"/>
      <c r="F13" s="275"/>
      <c r="G13" s="276"/>
      <c r="H13" s="531" t="s">
        <v>138</v>
      </c>
      <c r="I13" s="532"/>
      <c r="J13" s="532"/>
      <c r="K13" s="532"/>
      <c r="L13" s="532"/>
      <c r="M13" s="532"/>
      <c r="N13" s="532"/>
      <c r="O13" s="532"/>
      <c r="P13" s="532"/>
      <c r="Q13" s="532"/>
      <c r="R13" s="532"/>
      <c r="S13" s="532"/>
      <c r="T13" s="532"/>
      <c r="U13" s="532"/>
      <c r="V13" s="533"/>
      <c r="W13" s="540" t="s">
        <v>207</v>
      </c>
      <c r="X13" s="532"/>
      <c r="Y13" s="532"/>
      <c r="Z13" s="532"/>
      <c r="AA13" s="532"/>
      <c r="AB13" s="532"/>
      <c r="AC13" s="532"/>
      <c r="AD13" s="532"/>
      <c r="AE13" s="532"/>
      <c r="AF13" s="532"/>
      <c r="AG13" s="532"/>
      <c r="AH13" s="532"/>
      <c r="AI13" s="532"/>
      <c r="AJ13" s="532"/>
      <c r="AK13" s="532"/>
      <c r="AL13" s="532"/>
      <c r="AM13" s="532"/>
      <c r="AN13" s="532"/>
      <c r="AO13" s="541" t="s">
        <v>36</v>
      </c>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3"/>
      <c r="CN13" s="22"/>
    </row>
    <row r="14" spans="1:92" ht="6" customHeight="1">
      <c r="A14" s="80"/>
      <c r="B14" s="265"/>
      <c r="C14" s="266"/>
      <c r="D14" s="266"/>
      <c r="E14" s="266"/>
      <c r="F14" s="266"/>
      <c r="G14" s="267"/>
      <c r="H14" s="534"/>
      <c r="I14" s="535"/>
      <c r="J14" s="535"/>
      <c r="K14" s="535"/>
      <c r="L14" s="535"/>
      <c r="M14" s="535"/>
      <c r="N14" s="535"/>
      <c r="O14" s="535"/>
      <c r="P14" s="535"/>
      <c r="Q14" s="535"/>
      <c r="R14" s="535"/>
      <c r="S14" s="535"/>
      <c r="T14" s="535"/>
      <c r="U14" s="535"/>
      <c r="V14" s="536"/>
      <c r="W14" s="534"/>
      <c r="X14" s="535"/>
      <c r="Y14" s="535"/>
      <c r="Z14" s="535"/>
      <c r="AA14" s="535"/>
      <c r="AB14" s="535"/>
      <c r="AC14" s="535"/>
      <c r="AD14" s="535"/>
      <c r="AE14" s="535"/>
      <c r="AF14" s="535"/>
      <c r="AG14" s="535"/>
      <c r="AH14" s="535"/>
      <c r="AI14" s="535"/>
      <c r="AJ14" s="535"/>
      <c r="AK14" s="535"/>
      <c r="AL14" s="535"/>
      <c r="AM14" s="535"/>
      <c r="AN14" s="535"/>
      <c r="AO14" s="544"/>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545"/>
      <c r="CN14" s="22"/>
    </row>
    <row r="15" spans="1:92" ht="6" customHeight="1">
      <c r="A15" s="80"/>
      <c r="B15" s="290"/>
      <c r="C15" s="291"/>
      <c r="D15" s="291"/>
      <c r="E15" s="291"/>
      <c r="F15" s="291"/>
      <c r="G15" s="292"/>
      <c r="H15" s="537"/>
      <c r="I15" s="538"/>
      <c r="J15" s="538"/>
      <c r="K15" s="538"/>
      <c r="L15" s="538"/>
      <c r="M15" s="538"/>
      <c r="N15" s="538"/>
      <c r="O15" s="538"/>
      <c r="P15" s="538"/>
      <c r="Q15" s="538"/>
      <c r="R15" s="538"/>
      <c r="S15" s="538"/>
      <c r="T15" s="538"/>
      <c r="U15" s="538"/>
      <c r="V15" s="539"/>
      <c r="W15" s="537"/>
      <c r="X15" s="538"/>
      <c r="Y15" s="538"/>
      <c r="Z15" s="538"/>
      <c r="AA15" s="538"/>
      <c r="AB15" s="538"/>
      <c r="AC15" s="538"/>
      <c r="AD15" s="538"/>
      <c r="AE15" s="538"/>
      <c r="AF15" s="538"/>
      <c r="AG15" s="538"/>
      <c r="AH15" s="538"/>
      <c r="AI15" s="538"/>
      <c r="AJ15" s="538"/>
      <c r="AK15" s="538"/>
      <c r="AL15" s="538"/>
      <c r="AM15" s="538"/>
      <c r="AN15" s="538"/>
      <c r="AO15" s="546"/>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547"/>
      <c r="CN15" s="22"/>
    </row>
    <row r="16" spans="1:92" ht="6" customHeight="1">
      <c r="A16" s="80"/>
      <c r="B16" s="548">
        <v>1</v>
      </c>
      <c r="C16" s="549"/>
      <c r="D16" s="549"/>
      <c r="E16" s="549"/>
      <c r="F16" s="549"/>
      <c r="G16" s="550"/>
      <c r="H16" s="548">
        <v>2</v>
      </c>
      <c r="I16" s="549"/>
      <c r="J16" s="550"/>
      <c r="K16" s="548"/>
      <c r="L16" s="549"/>
      <c r="M16" s="550"/>
      <c r="N16" s="548"/>
      <c r="O16" s="549"/>
      <c r="P16" s="550"/>
      <c r="Q16" s="548"/>
      <c r="R16" s="549"/>
      <c r="S16" s="550"/>
      <c r="T16" s="548"/>
      <c r="U16" s="549"/>
      <c r="V16" s="550"/>
      <c r="W16" s="548">
        <v>7</v>
      </c>
      <c r="X16" s="549"/>
      <c r="Y16" s="550"/>
      <c r="Z16" s="548"/>
      <c r="AA16" s="549"/>
      <c r="AB16" s="550"/>
      <c r="AC16" s="548"/>
      <c r="AD16" s="549"/>
      <c r="AE16" s="550"/>
      <c r="AF16" s="548"/>
      <c r="AG16" s="549"/>
      <c r="AH16" s="550"/>
      <c r="AI16" s="548"/>
      <c r="AJ16" s="549"/>
      <c r="AK16" s="550"/>
      <c r="AL16" s="548"/>
      <c r="AM16" s="549"/>
      <c r="AN16" s="549"/>
      <c r="AO16" s="574" t="s">
        <v>130</v>
      </c>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6"/>
      <c r="CN16" s="22"/>
    </row>
    <row r="17" spans="1:123" ht="6" customHeight="1">
      <c r="A17" s="80"/>
      <c r="B17" s="583">
        <v>1</v>
      </c>
      <c r="C17" s="560"/>
      <c r="D17" s="560"/>
      <c r="E17" s="560"/>
      <c r="F17" s="560"/>
      <c r="G17" s="584"/>
      <c r="H17" s="551">
        <v>9</v>
      </c>
      <c r="I17" s="552"/>
      <c r="J17" s="553"/>
      <c r="K17" s="551">
        <v>9</v>
      </c>
      <c r="L17" s="552"/>
      <c r="M17" s="553"/>
      <c r="N17" s="551">
        <v>0</v>
      </c>
      <c r="O17" s="552"/>
      <c r="P17" s="553"/>
      <c r="Q17" s="551">
        <v>0</v>
      </c>
      <c r="R17" s="552"/>
      <c r="S17" s="553"/>
      <c r="T17" s="551">
        <v>0</v>
      </c>
      <c r="U17" s="552"/>
      <c r="V17" s="553"/>
      <c r="W17" s="590" t="s">
        <v>165</v>
      </c>
      <c r="X17" s="591"/>
      <c r="Y17" s="592"/>
      <c r="Z17" s="551"/>
      <c r="AA17" s="552"/>
      <c r="AB17" s="553"/>
      <c r="AC17" s="551"/>
      <c r="AD17" s="552"/>
      <c r="AE17" s="553"/>
      <c r="AF17" s="551"/>
      <c r="AG17" s="552"/>
      <c r="AH17" s="553"/>
      <c r="AI17" s="551"/>
      <c r="AJ17" s="552"/>
      <c r="AK17" s="553"/>
      <c r="AL17" s="551"/>
      <c r="AM17" s="552"/>
      <c r="AN17" s="557"/>
      <c r="AO17" s="577"/>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578"/>
      <c r="BW17" s="578"/>
      <c r="BX17" s="578"/>
      <c r="BY17" s="578"/>
      <c r="BZ17" s="578"/>
      <c r="CA17" s="578"/>
      <c r="CB17" s="578"/>
      <c r="CC17" s="578"/>
      <c r="CD17" s="578"/>
      <c r="CE17" s="578"/>
      <c r="CF17" s="578"/>
      <c r="CG17" s="578"/>
      <c r="CH17" s="578"/>
      <c r="CI17" s="578"/>
      <c r="CJ17" s="578"/>
      <c r="CK17" s="578"/>
      <c r="CL17" s="578"/>
      <c r="CM17" s="579"/>
      <c r="CN17" s="22"/>
    </row>
    <row r="18" spans="1:123" ht="6" customHeight="1">
      <c r="A18" s="80"/>
      <c r="B18" s="583"/>
      <c r="C18" s="560"/>
      <c r="D18" s="560"/>
      <c r="E18" s="560"/>
      <c r="F18" s="560"/>
      <c r="G18" s="584"/>
      <c r="H18" s="551"/>
      <c r="I18" s="552"/>
      <c r="J18" s="553"/>
      <c r="K18" s="551"/>
      <c r="L18" s="552"/>
      <c r="M18" s="553"/>
      <c r="N18" s="551"/>
      <c r="O18" s="552"/>
      <c r="P18" s="553"/>
      <c r="Q18" s="551"/>
      <c r="R18" s="552"/>
      <c r="S18" s="553"/>
      <c r="T18" s="551"/>
      <c r="U18" s="552"/>
      <c r="V18" s="553"/>
      <c r="W18" s="590"/>
      <c r="X18" s="591"/>
      <c r="Y18" s="592"/>
      <c r="Z18" s="551"/>
      <c r="AA18" s="552"/>
      <c r="AB18" s="553"/>
      <c r="AC18" s="551"/>
      <c r="AD18" s="552"/>
      <c r="AE18" s="553"/>
      <c r="AF18" s="551"/>
      <c r="AG18" s="552"/>
      <c r="AH18" s="553"/>
      <c r="AI18" s="551"/>
      <c r="AJ18" s="552"/>
      <c r="AK18" s="553"/>
      <c r="AL18" s="551"/>
      <c r="AM18" s="552"/>
      <c r="AN18" s="557"/>
      <c r="AO18" s="577"/>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578"/>
      <c r="CG18" s="578"/>
      <c r="CH18" s="578"/>
      <c r="CI18" s="578"/>
      <c r="CJ18" s="578"/>
      <c r="CK18" s="578"/>
      <c r="CL18" s="578"/>
      <c r="CM18" s="579"/>
      <c r="CN18" s="22"/>
    </row>
    <row r="19" spans="1:123" ht="6" customHeight="1">
      <c r="A19" s="80"/>
      <c r="B19" s="585"/>
      <c r="C19" s="561"/>
      <c r="D19" s="561"/>
      <c r="E19" s="561"/>
      <c r="F19" s="561"/>
      <c r="G19" s="586"/>
      <c r="H19" s="587"/>
      <c r="I19" s="588"/>
      <c r="J19" s="589"/>
      <c r="K19" s="587"/>
      <c r="L19" s="588"/>
      <c r="M19" s="589"/>
      <c r="N19" s="554"/>
      <c r="O19" s="555"/>
      <c r="P19" s="556"/>
      <c r="Q19" s="554"/>
      <c r="R19" s="555"/>
      <c r="S19" s="556"/>
      <c r="T19" s="554"/>
      <c r="U19" s="555"/>
      <c r="V19" s="556"/>
      <c r="W19" s="593"/>
      <c r="X19" s="594"/>
      <c r="Y19" s="595"/>
      <c r="Z19" s="554"/>
      <c r="AA19" s="555"/>
      <c r="AB19" s="556"/>
      <c r="AC19" s="554"/>
      <c r="AD19" s="555"/>
      <c r="AE19" s="556"/>
      <c r="AF19" s="554"/>
      <c r="AG19" s="555"/>
      <c r="AH19" s="556"/>
      <c r="AI19" s="554"/>
      <c r="AJ19" s="555"/>
      <c r="AK19" s="556"/>
      <c r="AL19" s="554"/>
      <c r="AM19" s="555"/>
      <c r="AN19" s="558"/>
      <c r="AO19" s="580"/>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2"/>
      <c r="CN19" s="22"/>
    </row>
    <row r="20" spans="1:123" ht="6" customHeight="1">
      <c r="A20" s="80"/>
      <c r="B20" s="562" t="s">
        <v>37</v>
      </c>
      <c r="C20" s="563"/>
      <c r="D20" s="563"/>
      <c r="E20" s="563"/>
      <c r="F20" s="563"/>
      <c r="G20" s="564"/>
      <c r="H20" s="562" t="s">
        <v>38</v>
      </c>
      <c r="I20" s="563"/>
      <c r="J20" s="563"/>
      <c r="K20" s="563"/>
      <c r="L20" s="563"/>
      <c r="M20" s="571"/>
      <c r="N20" s="266" t="s">
        <v>39</v>
      </c>
      <c r="O20" s="266"/>
      <c r="P20" s="266"/>
      <c r="Q20" s="266"/>
      <c r="R20" s="266"/>
      <c r="S20" s="267"/>
      <c r="T20" s="265" t="s">
        <v>40</v>
      </c>
      <c r="U20" s="266"/>
      <c r="V20" s="266"/>
      <c r="W20" s="266"/>
      <c r="X20" s="266"/>
      <c r="Y20" s="266"/>
      <c r="Z20" s="266"/>
      <c r="AA20" s="266"/>
      <c r="AB20" s="266"/>
      <c r="AC20" s="266"/>
      <c r="AD20" s="266"/>
      <c r="AE20" s="266"/>
      <c r="AF20" s="266"/>
      <c r="AG20" s="266"/>
      <c r="AH20" s="266"/>
      <c r="AI20" s="266"/>
      <c r="AJ20" s="266"/>
      <c r="AK20" s="266"/>
      <c r="AL20" s="266"/>
      <c r="AM20" s="266"/>
      <c r="AN20" s="266"/>
      <c r="AO20" s="275"/>
      <c r="AP20" s="275"/>
      <c r="AQ20" s="275"/>
      <c r="AR20" s="562" t="s">
        <v>113</v>
      </c>
      <c r="AS20" s="563"/>
      <c r="AT20" s="563"/>
      <c r="AU20" s="563"/>
      <c r="AV20" s="563"/>
      <c r="AW20" s="564"/>
      <c r="AX20" s="274" t="s">
        <v>105</v>
      </c>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596"/>
      <c r="CN20" s="22"/>
    </row>
    <row r="21" spans="1:123" ht="6" customHeight="1">
      <c r="A21" s="80"/>
      <c r="B21" s="565"/>
      <c r="C21" s="566"/>
      <c r="D21" s="566"/>
      <c r="E21" s="566"/>
      <c r="F21" s="566"/>
      <c r="G21" s="567"/>
      <c r="H21" s="565"/>
      <c r="I21" s="566"/>
      <c r="J21" s="566"/>
      <c r="K21" s="566"/>
      <c r="L21" s="566"/>
      <c r="M21" s="572"/>
      <c r="N21" s="266"/>
      <c r="O21" s="266"/>
      <c r="P21" s="266"/>
      <c r="Q21" s="266"/>
      <c r="R21" s="266"/>
      <c r="S21" s="267"/>
      <c r="T21" s="265"/>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565"/>
      <c r="AS21" s="566"/>
      <c r="AT21" s="566"/>
      <c r="AU21" s="566"/>
      <c r="AV21" s="566"/>
      <c r="AW21" s="567"/>
      <c r="AX21" s="265"/>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545"/>
      <c r="CN21" s="22"/>
    </row>
    <row r="22" spans="1:123" ht="6" customHeight="1">
      <c r="A22" s="80"/>
      <c r="B22" s="568"/>
      <c r="C22" s="569"/>
      <c r="D22" s="569"/>
      <c r="E22" s="569"/>
      <c r="F22" s="569"/>
      <c r="G22" s="570"/>
      <c r="H22" s="568"/>
      <c r="I22" s="569"/>
      <c r="J22" s="569"/>
      <c r="K22" s="569"/>
      <c r="L22" s="569"/>
      <c r="M22" s="573"/>
      <c r="N22" s="291"/>
      <c r="O22" s="291"/>
      <c r="P22" s="291"/>
      <c r="Q22" s="291"/>
      <c r="R22" s="291"/>
      <c r="S22" s="292"/>
      <c r="T22" s="290"/>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568"/>
      <c r="AS22" s="569"/>
      <c r="AT22" s="569"/>
      <c r="AU22" s="569"/>
      <c r="AV22" s="569"/>
      <c r="AW22" s="570"/>
      <c r="AX22" s="290"/>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547"/>
      <c r="CN22" s="22"/>
    </row>
    <row r="23" spans="1:123" ht="6" customHeight="1">
      <c r="A23" s="80"/>
      <c r="B23" s="548">
        <v>15</v>
      </c>
      <c r="C23" s="549"/>
      <c r="D23" s="549"/>
      <c r="E23" s="549"/>
      <c r="F23" s="549"/>
      <c r="G23" s="550"/>
      <c r="H23" s="548">
        <v>16</v>
      </c>
      <c r="I23" s="549"/>
      <c r="J23" s="549"/>
      <c r="K23" s="549"/>
      <c r="L23" s="549"/>
      <c r="M23" s="597"/>
      <c r="N23" s="549">
        <v>17</v>
      </c>
      <c r="O23" s="549"/>
      <c r="P23" s="549"/>
      <c r="Q23" s="549"/>
      <c r="R23" s="549"/>
      <c r="S23" s="550"/>
      <c r="T23" s="548">
        <v>18</v>
      </c>
      <c r="U23" s="549"/>
      <c r="V23" s="549"/>
      <c r="W23" s="549"/>
      <c r="X23" s="549"/>
      <c r="Y23" s="550"/>
      <c r="Z23" s="598" t="s">
        <v>137</v>
      </c>
      <c r="AA23" s="575"/>
      <c r="AB23" s="599"/>
      <c r="AC23" s="598" t="s">
        <v>137</v>
      </c>
      <c r="AD23" s="575"/>
      <c r="AE23" s="599"/>
      <c r="AF23" s="598">
        <v>0</v>
      </c>
      <c r="AG23" s="575"/>
      <c r="AH23" s="599"/>
      <c r="AI23" s="598">
        <v>9</v>
      </c>
      <c r="AJ23" s="575"/>
      <c r="AK23" s="599"/>
      <c r="AL23" s="598">
        <v>1</v>
      </c>
      <c r="AM23" s="575"/>
      <c r="AN23" s="599"/>
      <c r="AO23" s="598">
        <v>3</v>
      </c>
      <c r="AP23" s="575"/>
      <c r="AQ23" s="575"/>
      <c r="AR23" s="548">
        <v>35</v>
      </c>
      <c r="AS23" s="549"/>
      <c r="AT23" s="549"/>
      <c r="AU23" s="549"/>
      <c r="AV23" s="549"/>
      <c r="AW23" s="550"/>
      <c r="AX23" s="548">
        <v>36</v>
      </c>
      <c r="AY23" s="549"/>
      <c r="AZ23" s="550"/>
      <c r="BA23" s="605"/>
      <c r="BB23" s="606"/>
      <c r="BC23" s="607"/>
      <c r="BD23" s="605"/>
      <c r="BE23" s="606"/>
      <c r="BF23" s="607"/>
      <c r="BG23" s="605"/>
      <c r="BH23" s="606"/>
      <c r="BI23" s="607"/>
      <c r="BJ23" s="605"/>
      <c r="BK23" s="606"/>
      <c r="BL23" s="607"/>
      <c r="BM23" s="605"/>
      <c r="BN23" s="606"/>
      <c r="BO23" s="607"/>
      <c r="BP23" s="605"/>
      <c r="BQ23" s="606"/>
      <c r="BR23" s="607"/>
      <c r="BS23" s="605"/>
      <c r="BT23" s="606"/>
      <c r="BU23" s="607"/>
      <c r="BV23" s="605"/>
      <c r="BW23" s="606"/>
      <c r="BX23" s="607"/>
      <c r="BY23" s="605"/>
      <c r="BZ23" s="606"/>
      <c r="CA23" s="607"/>
      <c r="CB23" s="605"/>
      <c r="CC23" s="606"/>
      <c r="CD23" s="607"/>
      <c r="CE23" s="605"/>
      <c r="CF23" s="606"/>
      <c r="CG23" s="607"/>
      <c r="CH23" s="605"/>
      <c r="CI23" s="606"/>
      <c r="CJ23" s="607"/>
      <c r="CK23" s="605"/>
      <c r="CL23" s="606"/>
      <c r="CM23" s="608"/>
      <c r="CN23" s="22"/>
    </row>
    <row r="24" spans="1:123" ht="6" customHeight="1">
      <c r="A24" s="80"/>
      <c r="B24" s="583">
        <v>2</v>
      </c>
      <c r="C24" s="560"/>
      <c r="D24" s="560"/>
      <c r="E24" s="560"/>
      <c r="F24" s="560"/>
      <c r="G24" s="584"/>
      <c r="H24" s="583">
        <v>1</v>
      </c>
      <c r="I24" s="560"/>
      <c r="J24" s="560"/>
      <c r="K24" s="560"/>
      <c r="L24" s="560"/>
      <c r="M24" s="609"/>
      <c r="N24" s="83"/>
      <c r="O24" s="610" t="s">
        <v>41</v>
      </c>
      <c r="P24" s="610"/>
      <c r="Q24" s="266">
        <v>1</v>
      </c>
      <c r="R24" s="266"/>
      <c r="S24" s="84"/>
      <c r="T24" s="85"/>
      <c r="U24" s="266" t="s">
        <v>42</v>
      </c>
      <c r="V24" s="266"/>
      <c r="W24" s="266">
        <v>3</v>
      </c>
      <c r="X24" s="266"/>
      <c r="Y24" s="80"/>
      <c r="Z24" s="600"/>
      <c r="AA24" s="578"/>
      <c r="AB24" s="601"/>
      <c r="AC24" s="600"/>
      <c r="AD24" s="578"/>
      <c r="AE24" s="601"/>
      <c r="AF24" s="600"/>
      <c r="AG24" s="578"/>
      <c r="AH24" s="601"/>
      <c r="AI24" s="600"/>
      <c r="AJ24" s="578"/>
      <c r="AK24" s="601"/>
      <c r="AL24" s="600"/>
      <c r="AM24" s="578"/>
      <c r="AN24" s="601"/>
      <c r="AO24" s="600"/>
      <c r="AP24" s="578"/>
      <c r="AQ24" s="578"/>
      <c r="AR24" s="551"/>
      <c r="AS24" s="552"/>
      <c r="AT24" s="552"/>
      <c r="AU24" s="619">
        <v>1</v>
      </c>
      <c r="AV24" s="619"/>
      <c r="AW24" s="620"/>
      <c r="AX24" s="600" t="s">
        <v>126</v>
      </c>
      <c r="AY24" s="578"/>
      <c r="AZ24" s="601"/>
      <c r="BA24" s="600" t="s">
        <v>127</v>
      </c>
      <c r="BB24" s="578"/>
      <c r="BC24" s="601"/>
      <c r="BD24" s="600" t="s">
        <v>128</v>
      </c>
      <c r="BE24" s="578"/>
      <c r="BF24" s="601"/>
      <c r="BG24" s="600"/>
      <c r="BH24" s="578"/>
      <c r="BI24" s="601"/>
      <c r="BJ24" s="600" t="s">
        <v>136</v>
      </c>
      <c r="BK24" s="578"/>
      <c r="BL24" s="601"/>
      <c r="BM24" s="615" t="s">
        <v>135</v>
      </c>
      <c r="BN24" s="616"/>
      <c r="BO24" s="617"/>
      <c r="BP24" s="600" t="s">
        <v>129</v>
      </c>
      <c r="BQ24" s="578"/>
      <c r="BR24" s="601"/>
      <c r="BS24" s="600" t="s">
        <v>132</v>
      </c>
      <c r="BT24" s="578"/>
      <c r="BU24" s="601"/>
      <c r="BV24" s="551"/>
      <c r="BW24" s="552"/>
      <c r="BX24" s="553"/>
      <c r="BY24" s="551"/>
      <c r="BZ24" s="552"/>
      <c r="CA24" s="553"/>
      <c r="CB24" s="551"/>
      <c r="CC24" s="552"/>
      <c r="CD24" s="553"/>
      <c r="CE24" s="551"/>
      <c r="CF24" s="552"/>
      <c r="CG24" s="553"/>
      <c r="CH24" s="551"/>
      <c r="CI24" s="552"/>
      <c r="CJ24" s="553"/>
      <c r="CK24" s="551"/>
      <c r="CL24" s="552"/>
      <c r="CM24" s="557"/>
      <c r="CN24" s="22"/>
    </row>
    <row r="25" spans="1:123" ht="6" customHeight="1">
      <c r="A25" s="80"/>
      <c r="B25" s="583"/>
      <c r="C25" s="560"/>
      <c r="D25" s="560"/>
      <c r="E25" s="560"/>
      <c r="F25" s="560"/>
      <c r="G25" s="584"/>
      <c r="H25" s="583"/>
      <c r="I25" s="560"/>
      <c r="J25" s="560"/>
      <c r="K25" s="560"/>
      <c r="L25" s="560"/>
      <c r="M25" s="609"/>
      <c r="N25" s="83"/>
      <c r="O25" s="610"/>
      <c r="P25" s="610"/>
      <c r="Q25" s="266"/>
      <c r="R25" s="266"/>
      <c r="S25" s="84"/>
      <c r="T25" s="85"/>
      <c r="U25" s="266"/>
      <c r="V25" s="266"/>
      <c r="W25" s="266"/>
      <c r="X25" s="266"/>
      <c r="Y25" s="80"/>
      <c r="Z25" s="600"/>
      <c r="AA25" s="578"/>
      <c r="AB25" s="601"/>
      <c r="AC25" s="600"/>
      <c r="AD25" s="578"/>
      <c r="AE25" s="601"/>
      <c r="AF25" s="600"/>
      <c r="AG25" s="578"/>
      <c r="AH25" s="601"/>
      <c r="AI25" s="600"/>
      <c r="AJ25" s="578"/>
      <c r="AK25" s="601"/>
      <c r="AL25" s="600"/>
      <c r="AM25" s="578"/>
      <c r="AN25" s="601"/>
      <c r="AO25" s="600"/>
      <c r="AP25" s="578"/>
      <c r="AQ25" s="578"/>
      <c r="AR25" s="551"/>
      <c r="AS25" s="552"/>
      <c r="AT25" s="552"/>
      <c r="AU25" s="619"/>
      <c r="AV25" s="619"/>
      <c r="AW25" s="620"/>
      <c r="AX25" s="600"/>
      <c r="AY25" s="578"/>
      <c r="AZ25" s="601"/>
      <c r="BA25" s="600"/>
      <c r="BB25" s="578"/>
      <c r="BC25" s="601"/>
      <c r="BD25" s="600"/>
      <c r="BE25" s="578"/>
      <c r="BF25" s="601"/>
      <c r="BG25" s="600"/>
      <c r="BH25" s="578"/>
      <c r="BI25" s="601"/>
      <c r="BJ25" s="600"/>
      <c r="BK25" s="578"/>
      <c r="BL25" s="601"/>
      <c r="BM25" s="615"/>
      <c r="BN25" s="616"/>
      <c r="BO25" s="617"/>
      <c r="BP25" s="600"/>
      <c r="BQ25" s="578"/>
      <c r="BR25" s="601"/>
      <c r="BS25" s="600"/>
      <c r="BT25" s="578"/>
      <c r="BU25" s="601"/>
      <c r="BV25" s="551"/>
      <c r="BW25" s="552"/>
      <c r="BX25" s="553"/>
      <c r="BY25" s="551"/>
      <c r="BZ25" s="552"/>
      <c r="CA25" s="553"/>
      <c r="CB25" s="551"/>
      <c r="CC25" s="552"/>
      <c r="CD25" s="553"/>
      <c r="CE25" s="551"/>
      <c r="CF25" s="552"/>
      <c r="CG25" s="553"/>
      <c r="CH25" s="551"/>
      <c r="CI25" s="552"/>
      <c r="CJ25" s="553"/>
      <c r="CK25" s="551"/>
      <c r="CL25" s="552"/>
      <c r="CM25" s="557"/>
      <c r="CN25" s="22"/>
    </row>
    <row r="26" spans="1:123" ht="6" customHeight="1">
      <c r="A26" s="80"/>
      <c r="B26" s="583"/>
      <c r="C26" s="560"/>
      <c r="D26" s="560"/>
      <c r="E26" s="560"/>
      <c r="F26" s="560"/>
      <c r="G26" s="584"/>
      <c r="H26" s="583"/>
      <c r="I26" s="560"/>
      <c r="J26" s="560"/>
      <c r="K26" s="560"/>
      <c r="L26" s="560"/>
      <c r="M26" s="609"/>
      <c r="N26" s="83"/>
      <c r="O26" s="610" t="s">
        <v>43</v>
      </c>
      <c r="P26" s="610"/>
      <c r="Q26" s="266">
        <v>2</v>
      </c>
      <c r="R26" s="266"/>
      <c r="S26" s="84"/>
      <c r="T26" s="85"/>
      <c r="U26" s="266" t="s">
        <v>44</v>
      </c>
      <c r="V26" s="266"/>
      <c r="W26" s="266">
        <v>4</v>
      </c>
      <c r="X26" s="266"/>
      <c r="Y26" s="80"/>
      <c r="Z26" s="600"/>
      <c r="AA26" s="578"/>
      <c r="AB26" s="601"/>
      <c r="AC26" s="600"/>
      <c r="AD26" s="578"/>
      <c r="AE26" s="601"/>
      <c r="AF26" s="600"/>
      <c r="AG26" s="578"/>
      <c r="AH26" s="601"/>
      <c r="AI26" s="600"/>
      <c r="AJ26" s="578"/>
      <c r="AK26" s="601"/>
      <c r="AL26" s="600"/>
      <c r="AM26" s="578"/>
      <c r="AN26" s="601"/>
      <c r="AO26" s="600"/>
      <c r="AP26" s="578"/>
      <c r="AQ26" s="578"/>
      <c r="AR26" s="551"/>
      <c r="AS26" s="552"/>
      <c r="AT26" s="552"/>
      <c r="AU26" s="619"/>
      <c r="AV26" s="619"/>
      <c r="AW26" s="620"/>
      <c r="AX26" s="600"/>
      <c r="AY26" s="578"/>
      <c r="AZ26" s="601"/>
      <c r="BA26" s="600"/>
      <c r="BB26" s="578"/>
      <c r="BC26" s="601"/>
      <c r="BD26" s="600"/>
      <c r="BE26" s="578"/>
      <c r="BF26" s="601"/>
      <c r="BG26" s="600"/>
      <c r="BH26" s="578"/>
      <c r="BI26" s="601"/>
      <c r="BJ26" s="600"/>
      <c r="BK26" s="578"/>
      <c r="BL26" s="601"/>
      <c r="BM26" s="615"/>
      <c r="BN26" s="616"/>
      <c r="BO26" s="617"/>
      <c r="BP26" s="600"/>
      <c r="BQ26" s="578"/>
      <c r="BR26" s="601"/>
      <c r="BS26" s="600"/>
      <c r="BT26" s="578"/>
      <c r="BU26" s="601"/>
      <c r="BV26" s="551"/>
      <c r="BW26" s="552"/>
      <c r="BX26" s="553"/>
      <c r="BY26" s="551"/>
      <c r="BZ26" s="552"/>
      <c r="CA26" s="553"/>
      <c r="CB26" s="551"/>
      <c r="CC26" s="552"/>
      <c r="CD26" s="553"/>
      <c r="CE26" s="551"/>
      <c r="CF26" s="552"/>
      <c r="CG26" s="553"/>
      <c r="CH26" s="551"/>
      <c r="CI26" s="552"/>
      <c r="CJ26" s="553"/>
      <c r="CK26" s="551"/>
      <c r="CL26" s="552"/>
      <c r="CM26" s="557"/>
      <c r="CN26" s="22"/>
    </row>
    <row r="27" spans="1:123" ht="6" customHeight="1">
      <c r="A27" s="80"/>
      <c r="B27" s="583"/>
      <c r="C27" s="560"/>
      <c r="D27" s="560"/>
      <c r="E27" s="560"/>
      <c r="F27" s="560"/>
      <c r="G27" s="584"/>
      <c r="H27" s="583"/>
      <c r="I27" s="560"/>
      <c r="J27" s="560"/>
      <c r="K27" s="560"/>
      <c r="L27" s="560"/>
      <c r="M27" s="609"/>
      <c r="N27" s="86"/>
      <c r="O27" s="612"/>
      <c r="P27" s="612"/>
      <c r="Q27" s="269"/>
      <c r="R27" s="269"/>
      <c r="S27" s="87"/>
      <c r="T27" s="88"/>
      <c r="U27" s="269"/>
      <c r="V27" s="269"/>
      <c r="W27" s="269"/>
      <c r="X27" s="269"/>
      <c r="Y27" s="89"/>
      <c r="Z27" s="602"/>
      <c r="AA27" s="603"/>
      <c r="AB27" s="604"/>
      <c r="AC27" s="602"/>
      <c r="AD27" s="603"/>
      <c r="AE27" s="604"/>
      <c r="AF27" s="602"/>
      <c r="AG27" s="603"/>
      <c r="AH27" s="604"/>
      <c r="AI27" s="602"/>
      <c r="AJ27" s="603"/>
      <c r="AK27" s="604"/>
      <c r="AL27" s="602"/>
      <c r="AM27" s="603"/>
      <c r="AN27" s="604"/>
      <c r="AO27" s="602"/>
      <c r="AP27" s="603"/>
      <c r="AQ27" s="603"/>
      <c r="AR27" s="551"/>
      <c r="AS27" s="618"/>
      <c r="AT27" s="618"/>
      <c r="AU27" s="621"/>
      <c r="AV27" s="621"/>
      <c r="AW27" s="620"/>
      <c r="AX27" s="600"/>
      <c r="AY27" s="578"/>
      <c r="AZ27" s="601"/>
      <c r="BA27" s="600"/>
      <c r="BB27" s="578"/>
      <c r="BC27" s="601"/>
      <c r="BD27" s="600"/>
      <c r="BE27" s="578"/>
      <c r="BF27" s="601"/>
      <c r="BG27" s="613"/>
      <c r="BH27" s="581"/>
      <c r="BI27" s="614"/>
      <c r="BJ27" s="600"/>
      <c r="BK27" s="578"/>
      <c r="BL27" s="601"/>
      <c r="BM27" s="615"/>
      <c r="BN27" s="616"/>
      <c r="BO27" s="617"/>
      <c r="BP27" s="600"/>
      <c r="BQ27" s="578"/>
      <c r="BR27" s="601"/>
      <c r="BS27" s="600"/>
      <c r="BT27" s="578"/>
      <c r="BU27" s="601"/>
      <c r="BV27" s="587"/>
      <c r="BW27" s="588"/>
      <c r="BX27" s="589"/>
      <c r="BY27" s="587"/>
      <c r="BZ27" s="588"/>
      <c r="CA27" s="589"/>
      <c r="CB27" s="587"/>
      <c r="CC27" s="588"/>
      <c r="CD27" s="589"/>
      <c r="CE27" s="587"/>
      <c r="CF27" s="588"/>
      <c r="CG27" s="589"/>
      <c r="CH27" s="587"/>
      <c r="CI27" s="588"/>
      <c r="CJ27" s="589"/>
      <c r="CK27" s="587"/>
      <c r="CL27" s="588"/>
      <c r="CM27" s="611"/>
      <c r="CN27" s="22"/>
      <c r="DS27" s="66"/>
    </row>
    <row r="28" spans="1:123" ht="6" customHeight="1">
      <c r="A28" s="80"/>
      <c r="B28" s="274" t="s">
        <v>133</v>
      </c>
      <c r="C28" s="275"/>
      <c r="D28" s="275"/>
      <c r="E28" s="275"/>
      <c r="F28" s="275"/>
      <c r="G28" s="275"/>
      <c r="H28" s="275"/>
      <c r="I28" s="275"/>
      <c r="J28" s="275"/>
      <c r="K28" s="275"/>
      <c r="L28" s="275"/>
      <c r="M28" s="275"/>
      <c r="N28" s="266"/>
      <c r="O28" s="266"/>
      <c r="P28" s="266"/>
      <c r="Q28" s="266"/>
      <c r="R28" s="266"/>
      <c r="S28" s="266"/>
      <c r="T28" s="266"/>
      <c r="U28" s="266"/>
      <c r="V28" s="267"/>
      <c r="W28" s="622" t="s">
        <v>134</v>
      </c>
      <c r="X28" s="542"/>
      <c r="Y28" s="542"/>
      <c r="Z28" s="542"/>
      <c r="AA28" s="542"/>
      <c r="AB28" s="542"/>
      <c r="AC28" s="542"/>
      <c r="AD28" s="542"/>
      <c r="AE28" s="542"/>
      <c r="AF28" s="542"/>
      <c r="AG28" s="542"/>
      <c r="AH28" s="542"/>
      <c r="AI28" s="542"/>
      <c r="AJ28" s="542"/>
      <c r="AK28" s="542"/>
      <c r="AL28" s="542"/>
      <c r="AM28" s="542"/>
      <c r="AN28" s="542"/>
      <c r="AO28" s="542"/>
      <c r="AP28" s="542"/>
      <c r="AQ28" s="543"/>
      <c r="AR28" s="623" t="s">
        <v>205</v>
      </c>
      <c r="AS28" s="275"/>
      <c r="AT28" s="275"/>
      <c r="AU28" s="275"/>
      <c r="AV28" s="275"/>
      <c r="AW28" s="275"/>
      <c r="AX28" s="275"/>
      <c r="AY28" s="275"/>
      <c r="AZ28" s="275"/>
      <c r="BA28" s="275"/>
      <c r="BB28" s="275"/>
      <c r="BC28" s="275"/>
      <c r="BD28" s="275"/>
      <c r="BE28" s="275"/>
      <c r="BF28" s="276"/>
      <c r="BG28" s="274" t="s">
        <v>46</v>
      </c>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6"/>
      <c r="CE28" s="625" t="s">
        <v>72</v>
      </c>
      <c r="CF28" s="626"/>
      <c r="CG28" s="626"/>
      <c r="CH28" s="626"/>
      <c r="CI28" s="626"/>
      <c r="CJ28" s="626"/>
      <c r="CK28" s="626"/>
      <c r="CL28" s="626"/>
      <c r="CM28" s="627"/>
      <c r="CN28" s="22"/>
    </row>
    <row r="29" spans="1:123" ht="6" customHeight="1">
      <c r="A29" s="80"/>
      <c r="B29" s="265"/>
      <c r="C29" s="266"/>
      <c r="D29" s="266"/>
      <c r="E29" s="266"/>
      <c r="F29" s="266"/>
      <c r="G29" s="266"/>
      <c r="H29" s="266"/>
      <c r="I29" s="266"/>
      <c r="J29" s="266"/>
      <c r="K29" s="266"/>
      <c r="L29" s="266"/>
      <c r="M29" s="266"/>
      <c r="N29" s="266"/>
      <c r="O29" s="266"/>
      <c r="P29" s="266"/>
      <c r="Q29" s="266"/>
      <c r="R29" s="266"/>
      <c r="S29" s="266"/>
      <c r="T29" s="266"/>
      <c r="U29" s="266"/>
      <c r="V29" s="267"/>
      <c r="W29" s="265"/>
      <c r="X29" s="266"/>
      <c r="Y29" s="266"/>
      <c r="Z29" s="266"/>
      <c r="AA29" s="266"/>
      <c r="AB29" s="266"/>
      <c r="AC29" s="266"/>
      <c r="AD29" s="266"/>
      <c r="AE29" s="266"/>
      <c r="AF29" s="266"/>
      <c r="AG29" s="266"/>
      <c r="AH29" s="266"/>
      <c r="AI29" s="266"/>
      <c r="AJ29" s="266"/>
      <c r="AK29" s="266"/>
      <c r="AL29" s="266"/>
      <c r="AM29" s="266"/>
      <c r="AN29" s="266"/>
      <c r="AO29" s="266"/>
      <c r="AP29" s="266"/>
      <c r="AQ29" s="545"/>
      <c r="AR29" s="544"/>
      <c r="AS29" s="624"/>
      <c r="AT29" s="624"/>
      <c r="AU29" s="624"/>
      <c r="AV29" s="624"/>
      <c r="AW29" s="624"/>
      <c r="AX29" s="624"/>
      <c r="AY29" s="624"/>
      <c r="AZ29" s="624"/>
      <c r="BA29" s="624"/>
      <c r="BB29" s="624"/>
      <c r="BC29" s="624"/>
      <c r="BD29" s="624"/>
      <c r="BE29" s="624"/>
      <c r="BF29" s="267"/>
      <c r="BG29" s="265"/>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7"/>
      <c r="CE29" s="628"/>
      <c r="CF29" s="629"/>
      <c r="CG29" s="629"/>
      <c r="CH29" s="629"/>
      <c r="CI29" s="629"/>
      <c r="CJ29" s="629"/>
      <c r="CK29" s="629"/>
      <c r="CL29" s="629"/>
      <c r="CM29" s="630"/>
      <c r="CN29" s="22"/>
    </row>
    <row r="30" spans="1:123" ht="6" customHeight="1">
      <c r="A30" s="80"/>
      <c r="B30" s="290"/>
      <c r="C30" s="291"/>
      <c r="D30" s="291"/>
      <c r="E30" s="291"/>
      <c r="F30" s="291"/>
      <c r="G30" s="291"/>
      <c r="H30" s="291"/>
      <c r="I30" s="291"/>
      <c r="J30" s="291"/>
      <c r="K30" s="291"/>
      <c r="L30" s="291"/>
      <c r="M30" s="291"/>
      <c r="N30" s="291"/>
      <c r="O30" s="291"/>
      <c r="P30" s="291"/>
      <c r="Q30" s="291"/>
      <c r="R30" s="291"/>
      <c r="S30" s="291"/>
      <c r="T30" s="291"/>
      <c r="U30" s="291"/>
      <c r="V30" s="292"/>
      <c r="W30" s="290"/>
      <c r="X30" s="291"/>
      <c r="Y30" s="291"/>
      <c r="Z30" s="291"/>
      <c r="AA30" s="291"/>
      <c r="AB30" s="291"/>
      <c r="AC30" s="291"/>
      <c r="AD30" s="291"/>
      <c r="AE30" s="291"/>
      <c r="AF30" s="291"/>
      <c r="AG30" s="291"/>
      <c r="AH30" s="291"/>
      <c r="AI30" s="291"/>
      <c r="AJ30" s="291"/>
      <c r="AK30" s="291"/>
      <c r="AL30" s="291"/>
      <c r="AM30" s="291"/>
      <c r="AN30" s="291"/>
      <c r="AO30" s="291"/>
      <c r="AP30" s="291"/>
      <c r="AQ30" s="547"/>
      <c r="AR30" s="546"/>
      <c r="AS30" s="291"/>
      <c r="AT30" s="291"/>
      <c r="AU30" s="291"/>
      <c r="AV30" s="291"/>
      <c r="AW30" s="291"/>
      <c r="AX30" s="291"/>
      <c r="AY30" s="291"/>
      <c r="AZ30" s="291"/>
      <c r="BA30" s="291"/>
      <c r="BB30" s="291"/>
      <c r="BC30" s="291"/>
      <c r="BD30" s="291"/>
      <c r="BE30" s="291"/>
      <c r="BF30" s="292"/>
      <c r="BG30" s="290"/>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2"/>
      <c r="CE30" s="631"/>
      <c r="CF30" s="632"/>
      <c r="CG30" s="632"/>
      <c r="CH30" s="632"/>
      <c r="CI30" s="632"/>
      <c r="CJ30" s="632"/>
      <c r="CK30" s="632"/>
      <c r="CL30" s="632"/>
      <c r="CM30" s="633"/>
      <c r="CN30" s="22"/>
    </row>
    <row r="31" spans="1:123" ht="6" customHeight="1">
      <c r="A31" s="80"/>
      <c r="B31" s="634"/>
      <c r="C31" s="635"/>
      <c r="D31" s="636"/>
      <c r="E31" s="548">
        <v>67</v>
      </c>
      <c r="F31" s="549"/>
      <c r="G31" s="550"/>
      <c r="H31" s="548"/>
      <c r="I31" s="549"/>
      <c r="J31" s="550"/>
      <c r="K31" s="548"/>
      <c r="L31" s="549"/>
      <c r="M31" s="550"/>
      <c r="N31" s="548"/>
      <c r="O31" s="549"/>
      <c r="P31" s="550"/>
      <c r="Q31" s="548"/>
      <c r="R31" s="549"/>
      <c r="S31" s="550"/>
      <c r="T31" s="548"/>
      <c r="U31" s="549"/>
      <c r="V31" s="550"/>
      <c r="W31" s="634"/>
      <c r="X31" s="635"/>
      <c r="Y31" s="636"/>
      <c r="Z31" s="548">
        <v>73</v>
      </c>
      <c r="AA31" s="549"/>
      <c r="AB31" s="550"/>
      <c r="AC31" s="548"/>
      <c r="AD31" s="549"/>
      <c r="AE31" s="550"/>
      <c r="AF31" s="548"/>
      <c r="AG31" s="549"/>
      <c r="AH31" s="550"/>
      <c r="AI31" s="548"/>
      <c r="AJ31" s="549"/>
      <c r="AK31" s="550"/>
      <c r="AL31" s="548"/>
      <c r="AM31" s="549"/>
      <c r="AN31" s="550"/>
      <c r="AO31" s="548"/>
      <c r="AP31" s="549"/>
      <c r="AQ31" s="597"/>
      <c r="AR31" s="549">
        <v>87</v>
      </c>
      <c r="AS31" s="549"/>
      <c r="AT31" s="550"/>
      <c r="AU31" s="549"/>
      <c r="AV31" s="549"/>
      <c r="AW31" s="550"/>
      <c r="AX31" s="549"/>
      <c r="AY31" s="549"/>
      <c r="AZ31" s="550"/>
      <c r="BA31" s="548"/>
      <c r="BB31" s="549"/>
      <c r="BC31" s="550"/>
      <c r="BD31" s="548"/>
      <c r="BE31" s="549"/>
      <c r="BF31" s="550"/>
      <c r="BG31" s="548">
        <v>92</v>
      </c>
      <c r="BH31" s="549"/>
      <c r="BI31" s="550"/>
      <c r="BJ31" s="548"/>
      <c r="BK31" s="549"/>
      <c r="BL31" s="550"/>
      <c r="BM31" s="548"/>
      <c r="BN31" s="549"/>
      <c r="BO31" s="550"/>
      <c r="BP31" s="548"/>
      <c r="BQ31" s="549"/>
      <c r="BR31" s="550"/>
      <c r="BS31" s="548"/>
      <c r="BT31" s="549"/>
      <c r="BU31" s="550"/>
      <c r="BV31" s="548"/>
      <c r="BW31" s="549"/>
      <c r="BX31" s="550"/>
      <c r="BY31" s="548"/>
      <c r="BZ31" s="549"/>
      <c r="CA31" s="550"/>
      <c r="CB31" s="548"/>
      <c r="CC31" s="549"/>
      <c r="CD31" s="550"/>
      <c r="CE31" s="548">
        <v>100</v>
      </c>
      <c r="CF31" s="549"/>
      <c r="CG31" s="549"/>
      <c r="CH31" s="549"/>
      <c r="CI31" s="549"/>
      <c r="CJ31" s="549"/>
      <c r="CK31" s="549"/>
      <c r="CL31" s="549"/>
      <c r="CM31" s="597"/>
      <c r="CN31" s="22"/>
    </row>
    <row r="32" spans="1:123" ht="18" customHeight="1">
      <c r="A32" s="80"/>
      <c r="B32" s="637" t="s">
        <v>158</v>
      </c>
      <c r="C32" s="638"/>
      <c r="D32" s="639"/>
      <c r="E32" s="640">
        <v>0</v>
      </c>
      <c r="F32" s="640"/>
      <c r="G32" s="641"/>
      <c r="H32" s="642">
        <v>7</v>
      </c>
      <c r="I32" s="640"/>
      <c r="J32" s="641"/>
      <c r="K32" s="642">
        <v>0</v>
      </c>
      <c r="L32" s="640"/>
      <c r="M32" s="641"/>
      <c r="N32" s="642">
        <v>4</v>
      </c>
      <c r="O32" s="640"/>
      <c r="P32" s="641"/>
      <c r="Q32" s="642">
        <v>0</v>
      </c>
      <c r="R32" s="640"/>
      <c r="S32" s="641"/>
      <c r="T32" s="642">
        <v>1</v>
      </c>
      <c r="U32" s="640"/>
      <c r="V32" s="641"/>
      <c r="W32" s="637" t="s">
        <v>158</v>
      </c>
      <c r="X32" s="638"/>
      <c r="Y32" s="639"/>
      <c r="Z32" s="642">
        <v>0</v>
      </c>
      <c r="AA32" s="640"/>
      <c r="AB32" s="641"/>
      <c r="AC32" s="642">
        <v>9</v>
      </c>
      <c r="AD32" s="640"/>
      <c r="AE32" s="641"/>
      <c r="AF32" s="642">
        <v>0</v>
      </c>
      <c r="AG32" s="640"/>
      <c r="AH32" s="641"/>
      <c r="AI32" s="642">
        <v>4</v>
      </c>
      <c r="AJ32" s="640"/>
      <c r="AK32" s="641"/>
      <c r="AL32" s="642">
        <v>0</v>
      </c>
      <c r="AM32" s="640"/>
      <c r="AN32" s="641"/>
      <c r="AO32" s="642">
        <v>1</v>
      </c>
      <c r="AP32" s="640"/>
      <c r="AQ32" s="643"/>
      <c r="AR32" s="640">
        <v>6</v>
      </c>
      <c r="AS32" s="640"/>
      <c r="AT32" s="641"/>
      <c r="AU32" s="642">
        <v>3</v>
      </c>
      <c r="AV32" s="640"/>
      <c r="AW32" s="641"/>
      <c r="AX32" s="640">
        <v>0</v>
      </c>
      <c r="AY32" s="640"/>
      <c r="AZ32" s="641"/>
      <c r="BA32" s="642">
        <v>0</v>
      </c>
      <c r="BB32" s="640"/>
      <c r="BC32" s="641"/>
      <c r="BD32" s="642">
        <v>0</v>
      </c>
      <c r="BE32" s="640"/>
      <c r="BF32" s="641"/>
      <c r="BG32" s="642">
        <v>1</v>
      </c>
      <c r="BH32" s="640"/>
      <c r="BI32" s="641"/>
      <c r="BJ32" s="642">
        <v>2</v>
      </c>
      <c r="BK32" s="640"/>
      <c r="BL32" s="641"/>
      <c r="BM32" s="642">
        <v>3</v>
      </c>
      <c r="BN32" s="640"/>
      <c r="BO32" s="641"/>
      <c r="BP32" s="642">
        <v>4</v>
      </c>
      <c r="BQ32" s="640"/>
      <c r="BR32" s="641"/>
      <c r="BS32" s="642">
        <v>5</v>
      </c>
      <c r="BT32" s="640"/>
      <c r="BU32" s="641"/>
      <c r="BV32" s="642">
        <v>6</v>
      </c>
      <c r="BW32" s="640"/>
      <c r="BX32" s="641"/>
      <c r="BY32" s="642">
        <v>7</v>
      </c>
      <c r="BZ32" s="640"/>
      <c r="CA32" s="641"/>
      <c r="CB32" s="642">
        <v>8</v>
      </c>
      <c r="CC32" s="640"/>
      <c r="CD32" s="641"/>
      <c r="CE32" s="642">
        <v>0</v>
      </c>
      <c r="CF32" s="640"/>
      <c r="CG32" s="640"/>
      <c r="CH32" s="640"/>
      <c r="CI32" s="640"/>
      <c r="CJ32" s="640"/>
      <c r="CK32" s="640"/>
      <c r="CL32" s="640"/>
      <c r="CM32" s="643"/>
      <c r="CN32" s="22"/>
    </row>
    <row r="33" spans="1:118" ht="6" customHeight="1">
      <c r="A33" s="80"/>
      <c r="B33" s="644" t="s">
        <v>113</v>
      </c>
      <c r="C33" s="645"/>
      <c r="D33" s="645"/>
      <c r="E33" s="645"/>
      <c r="F33" s="645"/>
      <c r="G33" s="646"/>
      <c r="H33" s="622" t="s">
        <v>193</v>
      </c>
      <c r="I33" s="542"/>
      <c r="J33" s="542"/>
      <c r="K33" s="542"/>
      <c r="L33" s="542"/>
      <c r="M33" s="542"/>
      <c r="N33" s="542"/>
      <c r="O33" s="542"/>
      <c r="P33" s="542"/>
      <c r="Q33" s="542"/>
      <c r="R33" s="542"/>
      <c r="S33" s="542"/>
      <c r="T33" s="542"/>
      <c r="U33" s="542"/>
      <c r="V33" s="653"/>
      <c r="W33" s="654" t="s">
        <v>73</v>
      </c>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6"/>
      <c r="AX33" s="663" t="s">
        <v>178</v>
      </c>
      <c r="AY33" s="664"/>
      <c r="AZ33" s="664"/>
      <c r="BA33" s="664"/>
      <c r="BB33" s="664"/>
      <c r="BC33" s="664"/>
      <c r="BD33" s="664"/>
      <c r="BE33" s="664"/>
      <c r="BF33" s="664"/>
      <c r="BG33" s="664"/>
      <c r="BH33" s="664"/>
      <c r="BI33" s="664"/>
      <c r="BJ33" s="664"/>
      <c r="BK33" s="664"/>
      <c r="BL33" s="664"/>
      <c r="BM33" s="664"/>
      <c r="BN33" s="664"/>
      <c r="BO33" s="664"/>
      <c r="BP33" s="664"/>
      <c r="BQ33" s="664"/>
      <c r="BR33" s="664"/>
      <c r="BS33" s="664"/>
      <c r="BT33" s="664"/>
      <c r="BU33" s="664"/>
      <c r="BV33" s="664"/>
      <c r="BW33" s="664"/>
      <c r="BX33" s="664"/>
      <c r="BY33" s="664"/>
      <c r="BZ33" s="664"/>
      <c r="CA33" s="664"/>
      <c r="CB33" s="664"/>
      <c r="CC33" s="664"/>
      <c r="CD33" s="664"/>
      <c r="CE33" s="664"/>
      <c r="CF33" s="665"/>
      <c r="CG33" s="668" t="s">
        <v>179</v>
      </c>
      <c r="CH33" s="542"/>
      <c r="CI33" s="542"/>
      <c r="CJ33" s="542"/>
      <c r="CK33" s="542"/>
      <c r="CL33" s="542"/>
      <c r="CM33" s="543"/>
    </row>
    <row r="34" spans="1:118" ht="6" customHeight="1">
      <c r="A34" s="80"/>
      <c r="B34" s="647"/>
      <c r="C34" s="648"/>
      <c r="D34" s="648"/>
      <c r="E34" s="648"/>
      <c r="F34" s="648"/>
      <c r="G34" s="649"/>
      <c r="H34" s="265"/>
      <c r="I34" s="266"/>
      <c r="J34" s="266"/>
      <c r="K34" s="266"/>
      <c r="L34" s="266"/>
      <c r="M34" s="266"/>
      <c r="N34" s="266"/>
      <c r="O34" s="266"/>
      <c r="P34" s="266"/>
      <c r="Q34" s="266"/>
      <c r="R34" s="266"/>
      <c r="S34" s="266"/>
      <c r="T34" s="266"/>
      <c r="U34" s="266"/>
      <c r="V34" s="267"/>
      <c r="W34" s="657"/>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9"/>
      <c r="AX34" s="666"/>
      <c r="AY34" s="610"/>
      <c r="AZ34" s="610"/>
      <c r="BA34" s="610"/>
      <c r="BB34" s="610"/>
      <c r="BC34" s="610"/>
      <c r="BD34" s="610"/>
      <c r="BE34" s="610"/>
      <c r="BF34" s="610"/>
      <c r="BG34" s="610"/>
      <c r="BH34" s="610"/>
      <c r="BI34" s="610"/>
      <c r="BJ34" s="610"/>
      <c r="BK34" s="610"/>
      <c r="BL34" s="610"/>
      <c r="BM34" s="610"/>
      <c r="BN34" s="610"/>
      <c r="BO34" s="610"/>
      <c r="BP34" s="610"/>
      <c r="BQ34" s="610"/>
      <c r="BR34" s="610"/>
      <c r="BS34" s="610"/>
      <c r="BT34" s="610"/>
      <c r="BU34" s="610"/>
      <c r="BV34" s="610"/>
      <c r="BW34" s="610"/>
      <c r="BX34" s="610"/>
      <c r="BY34" s="610"/>
      <c r="BZ34" s="610"/>
      <c r="CA34" s="610"/>
      <c r="CB34" s="610"/>
      <c r="CC34" s="610"/>
      <c r="CD34" s="610"/>
      <c r="CE34" s="610"/>
      <c r="CF34" s="667"/>
      <c r="CG34" s="266"/>
      <c r="CH34" s="266"/>
      <c r="CI34" s="266"/>
      <c r="CJ34" s="266"/>
      <c r="CK34" s="266"/>
      <c r="CL34" s="266"/>
      <c r="CM34" s="545"/>
    </row>
    <row r="35" spans="1:118" ht="6" customHeight="1">
      <c r="A35" s="80"/>
      <c r="B35" s="650"/>
      <c r="C35" s="651"/>
      <c r="D35" s="651"/>
      <c r="E35" s="651"/>
      <c r="F35" s="651"/>
      <c r="G35" s="652"/>
      <c r="H35" s="290"/>
      <c r="I35" s="291"/>
      <c r="J35" s="291"/>
      <c r="K35" s="291"/>
      <c r="L35" s="291"/>
      <c r="M35" s="291"/>
      <c r="N35" s="291"/>
      <c r="O35" s="291"/>
      <c r="P35" s="291"/>
      <c r="Q35" s="291"/>
      <c r="R35" s="291"/>
      <c r="S35" s="291"/>
      <c r="T35" s="291"/>
      <c r="U35" s="291"/>
      <c r="V35" s="292"/>
      <c r="W35" s="660"/>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2"/>
      <c r="AX35" s="666"/>
      <c r="AY35" s="610"/>
      <c r="AZ35" s="610"/>
      <c r="BA35" s="610"/>
      <c r="BB35" s="610"/>
      <c r="BC35" s="610"/>
      <c r="BD35" s="610"/>
      <c r="BE35" s="610"/>
      <c r="BF35" s="610"/>
      <c r="BG35" s="610"/>
      <c r="BH35" s="610"/>
      <c r="BI35" s="610"/>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67"/>
      <c r="CG35" s="266"/>
      <c r="CH35" s="266"/>
      <c r="CI35" s="266"/>
      <c r="CJ35" s="266"/>
      <c r="CK35" s="266"/>
      <c r="CL35" s="266"/>
      <c r="CM35" s="545"/>
    </row>
    <row r="36" spans="1:118" ht="6" customHeight="1">
      <c r="A36" s="80"/>
      <c r="B36" s="693">
        <v>35</v>
      </c>
      <c r="C36" s="549"/>
      <c r="D36" s="549"/>
      <c r="E36" s="549"/>
      <c r="F36" s="549"/>
      <c r="G36" s="550"/>
      <c r="H36" s="548">
        <v>36</v>
      </c>
      <c r="I36" s="549"/>
      <c r="J36" s="550"/>
      <c r="K36" s="605"/>
      <c r="L36" s="606"/>
      <c r="M36" s="607"/>
      <c r="N36" s="605"/>
      <c r="O36" s="606"/>
      <c r="P36" s="607"/>
      <c r="Q36" s="605"/>
      <c r="R36" s="606"/>
      <c r="S36" s="607"/>
      <c r="T36" s="605"/>
      <c r="U36" s="606"/>
      <c r="V36" s="607"/>
      <c r="W36" s="669" t="s">
        <v>194</v>
      </c>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1"/>
      <c r="AX36" s="678" t="s">
        <v>180</v>
      </c>
      <c r="AY36" s="679"/>
      <c r="AZ36" s="679"/>
      <c r="BA36" s="679"/>
      <c r="BB36" s="679"/>
      <c r="BC36" s="679"/>
      <c r="BD36" s="679"/>
      <c r="BE36" s="679"/>
      <c r="BF36" s="679"/>
      <c r="BG36" s="679"/>
      <c r="BH36" s="679"/>
      <c r="BI36" s="679"/>
      <c r="BJ36" s="679"/>
      <c r="BK36" s="679"/>
      <c r="BL36" s="679"/>
      <c r="BM36" s="679"/>
      <c r="BN36" s="679"/>
      <c r="BO36" s="679"/>
      <c r="BP36" s="679"/>
      <c r="BQ36" s="679"/>
      <c r="BR36" s="679"/>
      <c r="BS36" s="679"/>
      <c r="BT36" s="679"/>
      <c r="BU36" s="679"/>
      <c r="BV36" s="679"/>
      <c r="BW36" s="679"/>
      <c r="BX36" s="679"/>
      <c r="BY36" s="679"/>
      <c r="BZ36" s="679"/>
      <c r="CA36" s="679"/>
      <c r="CB36" s="679"/>
      <c r="CC36" s="679"/>
      <c r="CD36" s="679"/>
      <c r="CE36" s="679"/>
      <c r="CF36" s="680"/>
      <c r="CG36" s="266"/>
      <c r="CH36" s="266"/>
      <c r="CI36" s="266"/>
      <c r="CJ36" s="266"/>
      <c r="CK36" s="266"/>
      <c r="CL36" s="266"/>
      <c r="CM36" s="545"/>
    </row>
    <row r="37" spans="1:118" ht="6" customHeight="1">
      <c r="A37" s="80"/>
      <c r="B37" s="685">
        <v>2</v>
      </c>
      <c r="C37" s="552"/>
      <c r="D37" s="552"/>
      <c r="E37" s="552"/>
      <c r="F37" s="552"/>
      <c r="G37" s="553"/>
      <c r="H37" s="687">
        <v>2</v>
      </c>
      <c r="I37" s="688"/>
      <c r="J37" s="689"/>
      <c r="K37" s="687">
        <v>3</v>
      </c>
      <c r="L37" s="688"/>
      <c r="M37" s="689"/>
      <c r="N37" s="687">
        <v>1</v>
      </c>
      <c r="O37" s="688"/>
      <c r="P37" s="689"/>
      <c r="Q37" s="687">
        <v>0</v>
      </c>
      <c r="R37" s="688"/>
      <c r="S37" s="689"/>
      <c r="T37" s="687">
        <v>6</v>
      </c>
      <c r="U37" s="688"/>
      <c r="V37" s="689"/>
      <c r="W37" s="672"/>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4"/>
      <c r="AX37" s="681"/>
      <c r="AY37" s="658"/>
      <c r="AZ37" s="658"/>
      <c r="BA37" s="658"/>
      <c r="BB37" s="658"/>
      <c r="BC37" s="658"/>
      <c r="BD37" s="658"/>
      <c r="BE37" s="658"/>
      <c r="BF37" s="658"/>
      <c r="BG37" s="658"/>
      <c r="BH37" s="658"/>
      <c r="BI37" s="658"/>
      <c r="BJ37" s="658"/>
      <c r="BK37" s="658"/>
      <c r="BL37" s="658"/>
      <c r="BM37" s="658"/>
      <c r="BN37" s="658"/>
      <c r="BO37" s="658"/>
      <c r="BP37" s="658"/>
      <c r="BQ37" s="658"/>
      <c r="BR37" s="658"/>
      <c r="BS37" s="658"/>
      <c r="BT37" s="658"/>
      <c r="BU37" s="658"/>
      <c r="BV37" s="658"/>
      <c r="BW37" s="658"/>
      <c r="BX37" s="658"/>
      <c r="BY37" s="658"/>
      <c r="BZ37" s="658"/>
      <c r="CA37" s="658"/>
      <c r="CB37" s="658"/>
      <c r="CC37" s="658"/>
      <c r="CD37" s="658"/>
      <c r="CE37" s="658"/>
      <c r="CF37" s="682"/>
      <c r="CG37" s="266"/>
      <c r="CH37" s="266"/>
      <c r="CI37" s="266"/>
      <c r="CJ37" s="266"/>
      <c r="CK37" s="266"/>
      <c r="CL37" s="266"/>
      <c r="CM37" s="545"/>
    </row>
    <row r="38" spans="1:118" ht="6" customHeight="1">
      <c r="A38" s="80"/>
      <c r="B38" s="685"/>
      <c r="C38" s="552"/>
      <c r="D38" s="552"/>
      <c r="E38" s="552"/>
      <c r="F38" s="552"/>
      <c r="G38" s="553"/>
      <c r="H38" s="687"/>
      <c r="I38" s="688"/>
      <c r="J38" s="689"/>
      <c r="K38" s="687"/>
      <c r="L38" s="688"/>
      <c r="M38" s="689"/>
      <c r="N38" s="687"/>
      <c r="O38" s="688"/>
      <c r="P38" s="689"/>
      <c r="Q38" s="687"/>
      <c r="R38" s="688"/>
      <c r="S38" s="689"/>
      <c r="T38" s="687"/>
      <c r="U38" s="688"/>
      <c r="V38" s="689"/>
      <c r="W38" s="672"/>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4"/>
      <c r="AX38" s="681"/>
      <c r="AY38" s="658"/>
      <c r="AZ38" s="658"/>
      <c r="BA38" s="658"/>
      <c r="BB38" s="658"/>
      <c r="BC38" s="658"/>
      <c r="BD38" s="658"/>
      <c r="BE38" s="658"/>
      <c r="BF38" s="658"/>
      <c r="BG38" s="658"/>
      <c r="BH38" s="658"/>
      <c r="BI38" s="658"/>
      <c r="BJ38" s="658"/>
      <c r="BK38" s="658"/>
      <c r="BL38" s="658"/>
      <c r="BM38" s="658"/>
      <c r="BN38" s="658"/>
      <c r="BO38" s="658"/>
      <c r="BP38" s="658"/>
      <c r="BQ38" s="658"/>
      <c r="BR38" s="658"/>
      <c r="BS38" s="658"/>
      <c r="BT38" s="658"/>
      <c r="BU38" s="658"/>
      <c r="BV38" s="658"/>
      <c r="BW38" s="658"/>
      <c r="BX38" s="658"/>
      <c r="BY38" s="658"/>
      <c r="BZ38" s="658"/>
      <c r="CA38" s="658"/>
      <c r="CB38" s="658"/>
      <c r="CC38" s="658"/>
      <c r="CD38" s="658"/>
      <c r="CE38" s="658"/>
      <c r="CF38" s="682"/>
      <c r="CG38" s="266"/>
      <c r="CH38" s="266"/>
      <c r="CI38" s="266"/>
      <c r="CJ38" s="266"/>
      <c r="CK38" s="266"/>
      <c r="CL38" s="266"/>
      <c r="CM38" s="545"/>
    </row>
    <row r="39" spans="1:118" ht="6" customHeight="1">
      <c r="A39" s="80"/>
      <c r="B39" s="686"/>
      <c r="C39" s="588"/>
      <c r="D39" s="588"/>
      <c r="E39" s="588"/>
      <c r="F39" s="588"/>
      <c r="G39" s="589"/>
      <c r="H39" s="690"/>
      <c r="I39" s="691"/>
      <c r="J39" s="692"/>
      <c r="K39" s="690"/>
      <c r="L39" s="691"/>
      <c r="M39" s="692"/>
      <c r="N39" s="690"/>
      <c r="O39" s="691"/>
      <c r="P39" s="692"/>
      <c r="Q39" s="690"/>
      <c r="R39" s="691"/>
      <c r="S39" s="692"/>
      <c r="T39" s="690"/>
      <c r="U39" s="691"/>
      <c r="V39" s="692"/>
      <c r="W39" s="675"/>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7"/>
      <c r="AX39" s="683"/>
      <c r="AY39" s="684"/>
      <c r="AZ39" s="684"/>
      <c r="BA39" s="684"/>
      <c r="BB39" s="684"/>
      <c r="BC39" s="684"/>
      <c r="BD39" s="684"/>
      <c r="BE39" s="684"/>
      <c r="BF39" s="684"/>
      <c r="BG39" s="684"/>
      <c r="BH39" s="684"/>
      <c r="BI39" s="684"/>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82"/>
      <c r="CG39" s="266"/>
      <c r="CH39" s="266"/>
      <c r="CI39" s="266"/>
      <c r="CJ39" s="266"/>
      <c r="CK39" s="266"/>
      <c r="CL39" s="266"/>
      <c r="CM39" s="545"/>
    </row>
    <row r="40" spans="1:118" ht="6" customHeight="1">
      <c r="A40" s="80"/>
      <c r="B40" s="694" t="s">
        <v>113</v>
      </c>
      <c r="C40" s="695"/>
      <c r="D40" s="695"/>
      <c r="E40" s="695"/>
      <c r="F40" s="695"/>
      <c r="G40" s="696"/>
      <c r="H40" s="565" t="s">
        <v>74</v>
      </c>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66"/>
      <c r="BE40" s="566"/>
      <c r="BF40" s="566"/>
      <c r="BG40" s="566"/>
      <c r="BH40" s="566"/>
      <c r="BI40" s="572"/>
      <c r="BJ40" s="697" t="s">
        <v>181</v>
      </c>
      <c r="BK40" s="698"/>
      <c r="BL40" s="699"/>
      <c r="BM40" s="710" t="s">
        <v>182</v>
      </c>
      <c r="BN40" s="706"/>
      <c r="BO40" s="706"/>
      <c r="BP40" s="706"/>
      <c r="BQ40" s="706"/>
      <c r="BR40" s="706"/>
      <c r="BS40" s="706"/>
      <c r="BT40" s="706"/>
      <c r="BU40" s="706"/>
      <c r="BV40" s="706"/>
      <c r="BW40" s="706"/>
      <c r="BX40" s="706"/>
      <c r="BY40" s="706"/>
      <c r="BZ40" s="706"/>
      <c r="CA40" s="706"/>
      <c r="CB40" s="706"/>
      <c r="CC40" s="706"/>
      <c r="CD40" s="706"/>
      <c r="CE40" s="706"/>
      <c r="CF40" s="706"/>
      <c r="CG40" s="706"/>
      <c r="CH40" s="706"/>
      <c r="CI40" s="706"/>
      <c r="CJ40" s="706"/>
      <c r="CK40" s="706"/>
      <c r="CL40" s="706"/>
      <c r="CM40" s="707"/>
    </row>
    <row r="41" spans="1:118" ht="4.5" customHeight="1">
      <c r="A41" s="80"/>
      <c r="B41" s="650"/>
      <c r="C41" s="651"/>
      <c r="D41" s="651"/>
      <c r="E41" s="651"/>
      <c r="F41" s="651"/>
      <c r="G41" s="652"/>
      <c r="H41" s="568"/>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73"/>
      <c r="BJ41" s="700"/>
      <c r="BK41" s="701"/>
      <c r="BL41" s="702"/>
      <c r="BM41" s="711"/>
      <c r="BN41" s="708"/>
      <c r="BO41" s="708"/>
      <c r="BP41" s="708"/>
      <c r="BQ41" s="708"/>
      <c r="BR41" s="708"/>
      <c r="BS41" s="708"/>
      <c r="BT41" s="708"/>
      <c r="BU41" s="708"/>
      <c r="BV41" s="708"/>
      <c r="BW41" s="708"/>
      <c r="BX41" s="708"/>
      <c r="BY41" s="708"/>
      <c r="BZ41" s="708"/>
      <c r="CA41" s="708"/>
      <c r="CB41" s="708"/>
      <c r="CC41" s="708"/>
      <c r="CD41" s="708"/>
      <c r="CE41" s="708"/>
      <c r="CF41" s="708"/>
      <c r="CG41" s="708"/>
      <c r="CH41" s="708"/>
      <c r="CI41" s="708"/>
      <c r="CJ41" s="708"/>
      <c r="CK41" s="708"/>
      <c r="CL41" s="708"/>
      <c r="CM41" s="709"/>
    </row>
    <row r="42" spans="1:118" ht="6" customHeight="1">
      <c r="A42" s="80"/>
      <c r="B42" s="693">
        <v>35</v>
      </c>
      <c r="C42" s="549"/>
      <c r="D42" s="549"/>
      <c r="E42" s="549"/>
      <c r="F42" s="549"/>
      <c r="G42" s="550"/>
      <c r="H42" s="548">
        <v>36</v>
      </c>
      <c r="I42" s="549"/>
      <c r="J42" s="550"/>
      <c r="K42" s="605"/>
      <c r="L42" s="606"/>
      <c r="M42" s="607"/>
      <c r="N42" s="605"/>
      <c r="O42" s="606"/>
      <c r="P42" s="607"/>
      <c r="Q42" s="605"/>
      <c r="R42" s="606"/>
      <c r="S42" s="607"/>
      <c r="T42" s="605"/>
      <c r="U42" s="606"/>
      <c r="V42" s="607"/>
      <c r="W42" s="605"/>
      <c r="X42" s="606"/>
      <c r="Y42" s="607"/>
      <c r="Z42" s="605"/>
      <c r="AA42" s="606"/>
      <c r="AB42" s="607"/>
      <c r="AC42" s="605"/>
      <c r="AD42" s="606"/>
      <c r="AE42" s="607"/>
      <c r="AF42" s="605"/>
      <c r="AG42" s="606"/>
      <c r="AH42" s="607"/>
      <c r="AI42" s="605"/>
      <c r="AJ42" s="606"/>
      <c r="AK42" s="607"/>
      <c r="AL42" s="605"/>
      <c r="AM42" s="606"/>
      <c r="AN42" s="607"/>
      <c r="AO42" s="605"/>
      <c r="AP42" s="606"/>
      <c r="AQ42" s="607"/>
      <c r="AR42" s="605"/>
      <c r="AS42" s="606"/>
      <c r="AT42" s="607"/>
      <c r="AU42" s="605"/>
      <c r="AV42" s="606"/>
      <c r="AW42" s="607"/>
      <c r="AX42" s="605"/>
      <c r="AY42" s="606"/>
      <c r="AZ42" s="607"/>
      <c r="BA42" s="605"/>
      <c r="BB42" s="606"/>
      <c r="BC42" s="607"/>
      <c r="BD42" s="605"/>
      <c r="BE42" s="606"/>
      <c r="BF42" s="607"/>
      <c r="BG42" s="605"/>
      <c r="BH42" s="606"/>
      <c r="BI42" s="606"/>
      <c r="BJ42" s="700"/>
      <c r="BK42" s="701"/>
      <c r="BL42" s="702"/>
      <c r="BM42" s="711"/>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09"/>
      <c r="DN42" s="66"/>
    </row>
    <row r="43" spans="1:118" ht="6" customHeight="1">
      <c r="A43" s="80"/>
      <c r="B43" s="685" t="s">
        <v>114</v>
      </c>
      <c r="C43" s="552"/>
      <c r="D43" s="552"/>
      <c r="E43" s="552"/>
      <c r="F43" s="552"/>
      <c r="G43" s="553"/>
      <c r="H43" s="600" t="s">
        <v>89</v>
      </c>
      <c r="I43" s="578"/>
      <c r="J43" s="601"/>
      <c r="K43" s="600" t="s">
        <v>96</v>
      </c>
      <c r="L43" s="578"/>
      <c r="M43" s="601"/>
      <c r="N43" s="600" t="s">
        <v>90</v>
      </c>
      <c r="O43" s="578"/>
      <c r="P43" s="601"/>
      <c r="Q43" s="600" t="s">
        <v>118</v>
      </c>
      <c r="R43" s="578"/>
      <c r="S43" s="601"/>
      <c r="T43" s="600">
        <v>4</v>
      </c>
      <c r="U43" s="578"/>
      <c r="V43" s="601"/>
      <c r="W43" s="600" t="s">
        <v>122</v>
      </c>
      <c r="X43" s="578"/>
      <c r="Y43" s="601"/>
      <c r="Z43" s="600">
        <v>1</v>
      </c>
      <c r="AA43" s="578"/>
      <c r="AB43" s="601"/>
      <c r="AC43" s="600">
        <v>1</v>
      </c>
      <c r="AD43" s="578"/>
      <c r="AE43" s="601"/>
      <c r="AF43" s="600" t="s">
        <v>122</v>
      </c>
      <c r="AG43" s="578"/>
      <c r="AH43" s="601"/>
      <c r="AI43" s="600">
        <v>2</v>
      </c>
      <c r="AJ43" s="578"/>
      <c r="AK43" s="601"/>
      <c r="AL43" s="600">
        <v>2</v>
      </c>
      <c r="AM43" s="578"/>
      <c r="AN43" s="601"/>
      <c r="AO43" s="551"/>
      <c r="AP43" s="552"/>
      <c r="AQ43" s="553"/>
      <c r="AR43" s="600" t="s">
        <v>119</v>
      </c>
      <c r="AS43" s="578"/>
      <c r="AT43" s="601"/>
      <c r="AU43" s="600" t="s">
        <v>120</v>
      </c>
      <c r="AV43" s="578"/>
      <c r="AW43" s="601"/>
      <c r="AX43" s="600" t="s">
        <v>91</v>
      </c>
      <c r="AY43" s="578"/>
      <c r="AZ43" s="601"/>
      <c r="BA43" s="600" t="s">
        <v>121</v>
      </c>
      <c r="BB43" s="578"/>
      <c r="BC43" s="601"/>
      <c r="BD43" s="600" t="s">
        <v>97</v>
      </c>
      <c r="BE43" s="578"/>
      <c r="BF43" s="601"/>
      <c r="BG43" s="600" t="s">
        <v>98</v>
      </c>
      <c r="BH43" s="578"/>
      <c r="BI43" s="579"/>
      <c r="BJ43" s="700"/>
      <c r="BK43" s="701"/>
      <c r="BL43" s="702"/>
      <c r="BM43" s="712"/>
      <c r="BN43" s="713"/>
      <c r="BO43" s="713"/>
      <c r="BP43" s="713"/>
      <c r="BQ43" s="713"/>
      <c r="BR43" s="713"/>
      <c r="BS43" s="713"/>
      <c r="BT43" s="713"/>
      <c r="BU43" s="713"/>
      <c r="BV43" s="713"/>
      <c r="BW43" s="713"/>
      <c r="BX43" s="713"/>
      <c r="BY43" s="713"/>
      <c r="BZ43" s="713"/>
      <c r="CA43" s="713"/>
      <c r="CB43" s="713"/>
      <c r="CC43" s="713"/>
      <c r="CD43" s="713"/>
      <c r="CE43" s="713"/>
      <c r="CF43" s="713"/>
      <c r="CG43" s="713"/>
      <c r="CH43" s="713"/>
      <c r="CI43" s="713"/>
      <c r="CJ43" s="713"/>
      <c r="CK43" s="713"/>
      <c r="CL43" s="713"/>
      <c r="CM43" s="714"/>
    </row>
    <row r="44" spans="1:118" ht="6" customHeight="1">
      <c r="A44" s="80"/>
      <c r="B44" s="685"/>
      <c r="C44" s="552"/>
      <c r="D44" s="552"/>
      <c r="E44" s="552"/>
      <c r="F44" s="552"/>
      <c r="G44" s="553"/>
      <c r="H44" s="600"/>
      <c r="I44" s="578"/>
      <c r="J44" s="601"/>
      <c r="K44" s="600"/>
      <c r="L44" s="578"/>
      <c r="M44" s="601"/>
      <c r="N44" s="600"/>
      <c r="O44" s="578"/>
      <c r="P44" s="601"/>
      <c r="Q44" s="600"/>
      <c r="R44" s="578"/>
      <c r="S44" s="601"/>
      <c r="T44" s="600"/>
      <c r="U44" s="578"/>
      <c r="V44" s="601"/>
      <c r="W44" s="600"/>
      <c r="X44" s="578"/>
      <c r="Y44" s="601"/>
      <c r="Z44" s="600"/>
      <c r="AA44" s="578"/>
      <c r="AB44" s="601"/>
      <c r="AC44" s="600"/>
      <c r="AD44" s="578"/>
      <c r="AE44" s="601"/>
      <c r="AF44" s="600"/>
      <c r="AG44" s="578"/>
      <c r="AH44" s="601"/>
      <c r="AI44" s="600"/>
      <c r="AJ44" s="578"/>
      <c r="AK44" s="601"/>
      <c r="AL44" s="600"/>
      <c r="AM44" s="578"/>
      <c r="AN44" s="601"/>
      <c r="AO44" s="551"/>
      <c r="AP44" s="552"/>
      <c r="AQ44" s="553"/>
      <c r="AR44" s="600"/>
      <c r="AS44" s="578"/>
      <c r="AT44" s="601"/>
      <c r="AU44" s="600"/>
      <c r="AV44" s="578"/>
      <c r="AW44" s="601"/>
      <c r="AX44" s="600"/>
      <c r="AY44" s="578"/>
      <c r="AZ44" s="601"/>
      <c r="BA44" s="600"/>
      <c r="BB44" s="578"/>
      <c r="BC44" s="601"/>
      <c r="BD44" s="600"/>
      <c r="BE44" s="578"/>
      <c r="BF44" s="601"/>
      <c r="BG44" s="600"/>
      <c r="BH44" s="578"/>
      <c r="BI44" s="579"/>
      <c r="BJ44" s="700"/>
      <c r="BK44" s="701"/>
      <c r="BL44" s="702"/>
      <c r="BM44" s="706" t="s">
        <v>183</v>
      </c>
      <c r="BN44" s="706"/>
      <c r="BO44" s="706"/>
      <c r="BP44" s="706"/>
      <c r="BQ44" s="706"/>
      <c r="BR44" s="706"/>
      <c r="BS44" s="706"/>
      <c r="BT44" s="706"/>
      <c r="BU44" s="706"/>
      <c r="BV44" s="706"/>
      <c r="BW44" s="706"/>
      <c r="BX44" s="706"/>
      <c r="BY44" s="706"/>
      <c r="BZ44" s="706"/>
      <c r="CA44" s="706"/>
      <c r="CB44" s="706"/>
      <c r="CC44" s="706"/>
      <c r="CD44" s="706"/>
      <c r="CE44" s="706"/>
      <c r="CF44" s="706"/>
      <c r="CG44" s="706"/>
      <c r="CH44" s="706"/>
      <c r="CI44" s="706"/>
      <c r="CJ44" s="706"/>
      <c r="CK44" s="706"/>
      <c r="CL44" s="706"/>
      <c r="CM44" s="707"/>
    </row>
    <row r="45" spans="1:118" ht="6" customHeight="1">
      <c r="A45" s="80"/>
      <c r="B45" s="686"/>
      <c r="C45" s="588"/>
      <c r="D45" s="588"/>
      <c r="E45" s="588"/>
      <c r="F45" s="588"/>
      <c r="G45" s="589"/>
      <c r="H45" s="613"/>
      <c r="I45" s="581"/>
      <c r="J45" s="614"/>
      <c r="K45" s="613"/>
      <c r="L45" s="581"/>
      <c r="M45" s="614"/>
      <c r="N45" s="613"/>
      <c r="O45" s="581"/>
      <c r="P45" s="614"/>
      <c r="Q45" s="613"/>
      <c r="R45" s="581"/>
      <c r="S45" s="614"/>
      <c r="T45" s="613"/>
      <c r="U45" s="581"/>
      <c r="V45" s="614"/>
      <c r="W45" s="613"/>
      <c r="X45" s="581"/>
      <c r="Y45" s="614"/>
      <c r="Z45" s="613"/>
      <c r="AA45" s="581"/>
      <c r="AB45" s="614"/>
      <c r="AC45" s="613"/>
      <c r="AD45" s="581"/>
      <c r="AE45" s="614"/>
      <c r="AF45" s="613"/>
      <c r="AG45" s="581"/>
      <c r="AH45" s="614"/>
      <c r="AI45" s="613"/>
      <c r="AJ45" s="581"/>
      <c r="AK45" s="614"/>
      <c r="AL45" s="613"/>
      <c r="AM45" s="581"/>
      <c r="AN45" s="614"/>
      <c r="AO45" s="587"/>
      <c r="AP45" s="588"/>
      <c r="AQ45" s="589"/>
      <c r="AR45" s="613"/>
      <c r="AS45" s="581"/>
      <c r="AT45" s="614"/>
      <c r="AU45" s="613"/>
      <c r="AV45" s="581"/>
      <c r="AW45" s="614"/>
      <c r="AX45" s="613"/>
      <c r="AY45" s="581"/>
      <c r="AZ45" s="614"/>
      <c r="BA45" s="613"/>
      <c r="BB45" s="581"/>
      <c r="BC45" s="614"/>
      <c r="BD45" s="613"/>
      <c r="BE45" s="581"/>
      <c r="BF45" s="614"/>
      <c r="BG45" s="613"/>
      <c r="BH45" s="581"/>
      <c r="BI45" s="582"/>
      <c r="BJ45" s="700"/>
      <c r="BK45" s="701"/>
      <c r="BL45" s="702"/>
      <c r="BM45" s="708"/>
      <c r="BN45" s="708"/>
      <c r="BO45" s="708"/>
      <c r="BP45" s="708"/>
      <c r="BQ45" s="708"/>
      <c r="BR45" s="708"/>
      <c r="BS45" s="708"/>
      <c r="BT45" s="708"/>
      <c r="BU45" s="708"/>
      <c r="BV45" s="708"/>
      <c r="BW45" s="708"/>
      <c r="BX45" s="708"/>
      <c r="BY45" s="708"/>
      <c r="BZ45" s="708"/>
      <c r="CA45" s="708"/>
      <c r="CB45" s="708"/>
      <c r="CC45" s="708"/>
      <c r="CD45" s="708"/>
      <c r="CE45" s="708"/>
      <c r="CF45" s="708"/>
      <c r="CG45" s="708"/>
      <c r="CH45" s="708"/>
      <c r="CI45" s="708"/>
      <c r="CJ45" s="708"/>
      <c r="CK45" s="708"/>
      <c r="CL45" s="708"/>
      <c r="CM45" s="709"/>
    </row>
    <row r="46" spans="1:118" ht="4.5" customHeight="1">
      <c r="A46" s="80"/>
      <c r="B46" s="694" t="s">
        <v>113</v>
      </c>
      <c r="C46" s="695"/>
      <c r="D46" s="695"/>
      <c r="E46" s="695"/>
      <c r="F46" s="695"/>
      <c r="G46" s="696"/>
      <c r="H46" s="562" t="s">
        <v>74</v>
      </c>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3"/>
      <c r="AW46" s="563"/>
      <c r="AX46" s="563"/>
      <c r="AY46" s="563"/>
      <c r="AZ46" s="563"/>
      <c r="BA46" s="563"/>
      <c r="BB46" s="563"/>
      <c r="BC46" s="563"/>
      <c r="BD46" s="563"/>
      <c r="BE46" s="563"/>
      <c r="BF46" s="563"/>
      <c r="BG46" s="563"/>
      <c r="BH46" s="563"/>
      <c r="BI46" s="571"/>
      <c r="BJ46" s="700"/>
      <c r="BK46" s="701"/>
      <c r="BL46" s="702"/>
      <c r="BM46" s="708"/>
      <c r="BN46" s="708"/>
      <c r="BO46" s="708"/>
      <c r="BP46" s="708"/>
      <c r="BQ46" s="708"/>
      <c r="BR46" s="708"/>
      <c r="BS46" s="708"/>
      <c r="BT46" s="708"/>
      <c r="BU46" s="708"/>
      <c r="BV46" s="708"/>
      <c r="BW46" s="708"/>
      <c r="BX46" s="708"/>
      <c r="BY46" s="708"/>
      <c r="BZ46" s="708"/>
      <c r="CA46" s="708"/>
      <c r="CB46" s="708"/>
      <c r="CC46" s="708"/>
      <c r="CD46" s="708"/>
      <c r="CE46" s="708"/>
      <c r="CF46" s="708"/>
      <c r="CG46" s="708"/>
      <c r="CH46" s="708"/>
      <c r="CI46" s="708"/>
      <c r="CJ46" s="708"/>
      <c r="CK46" s="708"/>
      <c r="CL46" s="708"/>
      <c r="CM46" s="709"/>
    </row>
    <row r="47" spans="1:118" ht="6" customHeight="1">
      <c r="A47" s="80"/>
      <c r="B47" s="650"/>
      <c r="C47" s="651"/>
      <c r="D47" s="651"/>
      <c r="E47" s="651"/>
      <c r="F47" s="651"/>
      <c r="G47" s="652"/>
      <c r="H47" s="568"/>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73"/>
      <c r="BJ47" s="700"/>
      <c r="BK47" s="701"/>
      <c r="BL47" s="702"/>
      <c r="BM47" s="708"/>
      <c r="BN47" s="708"/>
      <c r="BO47" s="708"/>
      <c r="BP47" s="708"/>
      <c r="BQ47" s="708"/>
      <c r="BR47" s="708"/>
      <c r="BS47" s="708"/>
      <c r="BT47" s="708"/>
      <c r="BU47" s="708"/>
      <c r="BV47" s="708"/>
      <c r="BW47" s="708"/>
      <c r="BX47" s="708"/>
      <c r="BY47" s="708"/>
      <c r="BZ47" s="708"/>
      <c r="CA47" s="708"/>
      <c r="CB47" s="708"/>
      <c r="CC47" s="708"/>
      <c r="CD47" s="708"/>
      <c r="CE47" s="708"/>
      <c r="CF47" s="708"/>
      <c r="CG47" s="708"/>
      <c r="CH47" s="708"/>
      <c r="CI47" s="708"/>
      <c r="CJ47" s="708"/>
      <c r="CK47" s="708"/>
      <c r="CL47" s="708"/>
      <c r="CM47" s="709"/>
    </row>
    <row r="48" spans="1:118" ht="6" customHeight="1">
      <c r="A48" s="80"/>
      <c r="B48" s="693">
        <v>35</v>
      </c>
      <c r="C48" s="549"/>
      <c r="D48" s="549"/>
      <c r="E48" s="549"/>
      <c r="F48" s="549"/>
      <c r="G48" s="550"/>
      <c r="H48" s="548">
        <v>36</v>
      </c>
      <c r="I48" s="549"/>
      <c r="J48" s="550"/>
      <c r="K48" s="605"/>
      <c r="L48" s="606"/>
      <c r="M48" s="607"/>
      <c r="N48" s="605"/>
      <c r="O48" s="606"/>
      <c r="P48" s="607"/>
      <c r="Q48" s="605"/>
      <c r="R48" s="606"/>
      <c r="S48" s="607"/>
      <c r="T48" s="605"/>
      <c r="U48" s="606"/>
      <c r="V48" s="607"/>
      <c r="W48" s="605"/>
      <c r="X48" s="606"/>
      <c r="Y48" s="607"/>
      <c r="Z48" s="605"/>
      <c r="AA48" s="606"/>
      <c r="AB48" s="607"/>
      <c r="AC48" s="605"/>
      <c r="AD48" s="606"/>
      <c r="AE48" s="607"/>
      <c r="AF48" s="605"/>
      <c r="AG48" s="606"/>
      <c r="AH48" s="607"/>
      <c r="AI48" s="605"/>
      <c r="AJ48" s="606"/>
      <c r="AK48" s="607"/>
      <c r="AL48" s="605"/>
      <c r="AM48" s="606"/>
      <c r="AN48" s="607"/>
      <c r="AO48" s="605"/>
      <c r="AP48" s="606"/>
      <c r="AQ48" s="607"/>
      <c r="AR48" s="605"/>
      <c r="AS48" s="606"/>
      <c r="AT48" s="607"/>
      <c r="AU48" s="605"/>
      <c r="AV48" s="606"/>
      <c r="AW48" s="607"/>
      <c r="AX48" s="605"/>
      <c r="AY48" s="606"/>
      <c r="AZ48" s="607"/>
      <c r="BA48" s="605"/>
      <c r="BB48" s="606"/>
      <c r="BC48" s="607"/>
      <c r="BD48" s="605"/>
      <c r="BE48" s="606"/>
      <c r="BF48" s="607"/>
      <c r="BG48" s="605"/>
      <c r="BH48" s="606"/>
      <c r="BI48" s="606"/>
      <c r="BJ48" s="700"/>
      <c r="BK48" s="701"/>
      <c r="BL48" s="702"/>
      <c r="BM48" s="706" t="s">
        <v>184</v>
      </c>
      <c r="BN48" s="706"/>
      <c r="BO48" s="706"/>
      <c r="BP48" s="706"/>
      <c r="BQ48" s="706"/>
      <c r="BR48" s="706"/>
      <c r="BS48" s="706"/>
      <c r="BT48" s="706"/>
      <c r="BU48" s="706"/>
      <c r="BV48" s="706"/>
      <c r="BW48" s="706"/>
      <c r="BX48" s="706"/>
      <c r="BY48" s="706"/>
      <c r="BZ48" s="706"/>
      <c r="CA48" s="706"/>
      <c r="CB48" s="706"/>
      <c r="CC48" s="706"/>
      <c r="CD48" s="706"/>
      <c r="CE48" s="706"/>
      <c r="CF48" s="706"/>
      <c r="CG48" s="706"/>
      <c r="CH48" s="706"/>
      <c r="CI48" s="706"/>
      <c r="CJ48" s="706"/>
      <c r="CK48" s="706"/>
      <c r="CL48" s="706"/>
      <c r="CM48" s="707"/>
    </row>
    <row r="49" spans="1:112" ht="6" customHeight="1">
      <c r="A49" s="80"/>
      <c r="B49" s="685" t="s">
        <v>115</v>
      </c>
      <c r="C49" s="552"/>
      <c r="D49" s="552"/>
      <c r="E49" s="552"/>
      <c r="F49" s="552"/>
      <c r="G49" s="553"/>
      <c r="H49" s="600" t="s">
        <v>99</v>
      </c>
      <c r="I49" s="578"/>
      <c r="J49" s="601"/>
      <c r="K49" s="600" t="s">
        <v>100</v>
      </c>
      <c r="L49" s="578"/>
      <c r="M49" s="601"/>
      <c r="N49" s="600" t="s">
        <v>101</v>
      </c>
      <c r="O49" s="578"/>
      <c r="P49" s="601"/>
      <c r="Q49" s="600" t="s">
        <v>125</v>
      </c>
      <c r="R49" s="578"/>
      <c r="S49" s="601"/>
      <c r="T49" s="600" t="s">
        <v>122</v>
      </c>
      <c r="U49" s="578"/>
      <c r="V49" s="601"/>
      <c r="W49" s="578">
        <v>8</v>
      </c>
      <c r="X49" s="578"/>
      <c r="Y49" s="601"/>
      <c r="Z49" s="600">
        <v>0</v>
      </c>
      <c r="AA49" s="578"/>
      <c r="AB49" s="601"/>
      <c r="AC49" s="600">
        <v>2</v>
      </c>
      <c r="AD49" s="578"/>
      <c r="AE49" s="601"/>
      <c r="AF49" s="551"/>
      <c r="AG49" s="552"/>
      <c r="AH49" s="553"/>
      <c r="AI49" s="551"/>
      <c r="AJ49" s="552"/>
      <c r="AK49" s="553"/>
      <c r="AL49" s="551"/>
      <c r="AM49" s="552"/>
      <c r="AN49" s="553"/>
      <c r="AO49" s="551"/>
      <c r="AP49" s="552"/>
      <c r="AQ49" s="553"/>
      <c r="AR49" s="551"/>
      <c r="AS49" s="552"/>
      <c r="AT49" s="553"/>
      <c r="AU49" s="551"/>
      <c r="AV49" s="552"/>
      <c r="AW49" s="553"/>
      <c r="AX49" s="551"/>
      <c r="AY49" s="552"/>
      <c r="AZ49" s="553"/>
      <c r="BA49" s="551"/>
      <c r="BB49" s="552"/>
      <c r="BC49" s="553"/>
      <c r="BD49" s="551"/>
      <c r="BE49" s="552"/>
      <c r="BF49" s="553"/>
      <c r="BG49" s="551"/>
      <c r="BH49" s="552"/>
      <c r="BI49" s="552"/>
      <c r="BJ49" s="700"/>
      <c r="BK49" s="701"/>
      <c r="BL49" s="702"/>
      <c r="BM49" s="708"/>
      <c r="BN49" s="708"/>
      <c r="BO49" s="708"/>
      <c r="BP49" s="708"/>
      <c r="BQ49" s="708"/>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9"/>
    </row>
    <row r="50" spans="1:112" ht="6" customHeight="1">
      <c r="A50" s="80"/>
      <c r="B50" s="685"/>
      <c r="C50" s="552"/>
      <c r="D50" s="552"/>
      <c r="E50" s="552"/>
      <c r="F50" s="552"/>
      <c r="G50" s="553"/>
      <c r="H50" s="600"/>
      <c r="I50" s="578"/>
      <c r="J50" s="601"/>
      <c r="K50" s="600"/>
      <c r="L50" s="578"/>
      <c r="M50" s="601"/>
      <c r="N50" s="600"/>
      <c r="O50" s="578"/>
      <c r="P50" s="601"/>
      <c r="Q50" s="600"/>
      <c r="R50" s="578"/>
      <c r="S50" s="601"/>
      <c r="T50" s="600"/>
      <c r="U50" s="578"/>
      <c r="V50" s="601"/>
      <c r="W50" s="578"/>
      <c r="X50" s="578"/>
      <c r="Y50" s="601"/>
      <c r="Z50" s="600"/>
      <c r="AA50" s="578"/>
      <c r="AB50" s="601"/>
      <c r="AC50" s="600"/>
      <c r="AD50" s="578"/>
      <c r="AE50" s="601"/>
      <c r="AF50" s="551"/>
      <c r="AG50" s="552"/>
      <c r="AH50" s="553"/>
      <c r="AI50" s="551"/>
      <c r="AJ50" s="552"/>
      <c r="AK50" s="553"/>
      <c r="AL50" s="551"/>
      <c r="AM50" s="552"/>
      <c r="AN50" s="553"/>
      <c r="AO50" s="551"/>
      <c r="AP50" s="552"/>
      <c r="AQ50" s="553"/>
      <c r="AR50" s="551"/>
      <c r="AS50" s="552"/>
      <c r="AT50" s="553"/>
      <c r="AU50" s="551"/>
      <c r="AV50" s="552"/>
      <c r="AW50" s="553"/>
      <c r="AX50" s="551"/>
      <c r="AY50" s="552"/>
      <c r="AZ50" s="553"/>
      <c r="BA50" s="551"/>
      <c r="BB50" s="552"/>
      <c r="BC50" s="553"/>
      <c r="BD50" s="551"/>
      <c r="BE50" s="552"/>
      <c r="BF50" s="553"/>
      <c r="BG50" s="551"/>
      <c r="BH50" s="552"/>
      <c r="BI50" s="552"/>
      <c r="BJ50" s="700"/>
      <c r="BK50" s="701"/>
      <c r="BL50" s="702"/>
      <c r="BM50" s="708"/>
      <c r="BN50" s="708"/>
      <c r="BO50" s="708"/>
      <c r="BP50" s="708"/>
      <c r="BQ50" s="708"/>
      <c r="BR50" s="708"/>
      <c r="BS50" s="708"/>
      <c r="BT50" s="708"/>
      <c r="BU50" s="708"/>
      <c r="BV50" s="708"/>
      <c r="BW50" s="708"/>
      <c r="BX50" s="708"/>
      <c r="BY50" s="708"/>
      <c r="BZ50" s="708"/>
      <c r="CA50" s="708"/>
      <c r="CB50" s="708"/>
      <c r="CC50" s="708"/>
      <c r="CD50" s="708"/>
      <c r="CE50" s="708"/>
      <c r="CF50" s="708"/>
      <c r="CG50" s="708"/>
      <c r="CH50" s="708"/>
      <c r="CI50" s="708"/>
      <c r="CJ50" s="708"/>
      <c r="CK50" s="708"/>
      <c r="CL50" s="708"/>
      <c r="CM50" s="709"/>
    </row>
    <row r="51" spans="1:112" ht="6" customHeight="1">
      <c r="A51" s="80"/>
      <c r="B51" s="685"/>
      <c r="C51" s="552"/>
      <c r="D51" s="552"/>
      <c r="E51" s="552"/>
      <c r="F51" s="552"/>
      <c r="G51" s="553"/>
      <c r="H51" s="613"/>
      <c r="I51" s="581"/>
      <c r="J51" s="614"/>
      <c r="K51" s="613"/>
      <c r="L51" s="581"/>
      <c r="M51" s="614"/>
      <c r="N51" s="613"/>
      <c r="O51" s="581"/>
      <c r="P51" s="614"/>
      <c r="Q51" s="613"/>
      <c r="R51" s="581"/>
      <c r="S51" s="614"/>
      <c r="T51" s="613"/>
      <c r="U51" s="581"/>
      <c r="V51" s="614"/>
      <c r="W51" s="581"/>
      <c r="X51" s="581"/>
      <c r="Y51" s="614"/>
      <c r="Z51" s="613"/>
      <c r="AA51" s="581"/>
      <c r="AB51" s="614"/>
      <c r="AC51" s="613"/>
      <c r="AD51" s="581"/>
      <c r="AE51" s="614"/>
      <c r="AF51" s="551"/>
      <c r="AG51" s="552"/>
      <c r="AH51" s="553"/>
      <c r="AI51" s="551"/>
      <c r="AJ51" s="552"/>
      <c r="AK51" s="553"/>
      <c r="AL51" s="551"/>
      <c r="AM51" s="552"/>
      <c r="AN51" s="553"/>
      <c r="AO51" s="551"/>
      <c r="AP51" s="552"/>
      <c r="AQ51" s="553"/>
      <c r="AR51" s="551"/>
      <c r="AS51" s="552"/>
      <c r="AT51" s="553"/>
      <c r="AU51" s="551"/>
      <c r="AV51" s="552"/>
      <c r="AW51" s="553"/>
      <c r="AX51" s="551"/>
      <c r="AY51" s="552"/>
      <c r="AZ51" s="553"/>
      <c r="BA51" s="551"/>
      <c r="BB51" s="552"/>
      <c r="BC51" s="553"/>
      <c r="BD51" s="551"/>
      <c r="BE51" s="552"/>
      <c r="BF51" s="553"/>
      <c r="BG51" s="551"/>
      <c r="BH51" s="552"/>
      <c r="BI51" s="552"/>
      <c r="BJ51" s="703"/>
      <c r="BK51" s="704"/>
      <c r="BL51" s="705"/>
      <c r="BM51" s="715"/>
      <c r="BN51" s="715"/>
      <c r="BO51" s="715"/>
      <c r="BP51" s="715"/>
      <c r="BQ51" s="715"/>
      <c r="BR51" s="715"/>
      <c r="BS51" s="715"/>
      <c r="BT51" s="715"/>
      <c r="BU51" s="715"/>
      <c r="BV51" s="715"/>
      <c r="BW51" s="715"/>
      <c r="BX51" s="715"/>
      <c r="BY51" s="715"/>
      <c r="BZ51" s="715"/>
      <c r="CA51" s="715"/>
      <c r="CB51" s="715"/>
      <c r="CC51" s="715"/>
      <c r="CD51" s="715"/>
      <c r="CE51" s="715"/>
      <c r="CF51" s="715"/>
      <c r="CG51" s="715"/>
      <c r="CH51" s="715"/>
      <c r="CI51" s="715"/>
      <c r="CJ51" s="715"/>
      <c r="CK51" s="715"/>
      <c r="CL51" s="715"/>
      <c r="CM51" s="716"/>
    </row>
    <row r="52" spans="1:112" ht="6" customHeight="1">
      <c r="A52" s="80"/>
      <c r="B52" s="694" t="s">
        <v>113</v>
      </c>
      <c r="C52" s="695"/>
      <c r="D52" s="695"/>
      <c r="E52" s="695"/>
      <c r="F52" s="695"/>
      <c r="G52" s="696"/>
      <c r="H52" s="274" t="s">
        <v>48</v>
      </c>
      <c r="I52" s="275"/>
      <c r="J52" s="275"/>
      <c r="K52" s="275"/>
      <c r="L52" s="275"/>
      <c r="M52" s="275"/>
      <c r="N52" s="275"/>
      <c r="O52" s="275"/>
      <c r="P52" s="275"/>
      <c r="Q52" s="275"/>
      <c r="R52" s="275"/>
      <c r="S52" s="275"/>
      <c r="T52" s="624"/>
      <c r="U52" s="624"/>
      <c r="V52" s="624"/>
      <c r="W52" s="624"/>
      <c r="X52" s="624"/>
      <c r="Y52" s="624"/>
      <c r="Z52" s="275"/>
      <c r="AA52" s="275"/>
      <c r="AB52" s="275"/>
      <c r="AC52" s="275"/>
      <c r="AD52" s="276"/>
      <c r="AE52" s="274" t="s">
        <v>49</v>
      </c>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66"/>
      <c r="BK52" s="266"/>
      <c r="BL52" s="266"/>
      <c r="BM52" s="266"/>
      <c r="BN52" s="266"/>
      <c r="BO52" s="266"/>
      <c r="BP52" s="266"/>
      <c r="BQ52" s="266"/>
      <c r="BR52" s="266"/>
      <c r="BS52" s="266"/>
      <c r="BT52" s="266"/>
      <c r="BU52" s="266"/>
      <c r="BV52" s="266"/>
      <c r="BW52" s="545"/>
      <c r="BX52" s="700" t="s">
        <v>75</v>
      </c>
      <c r="BY52" s="701"/>
      <c r="BZ52" s="701"/>
      <c r="CA52" s="701"/>
      <c r="CB52" s="701"/>
      <c r="CC52" s="702"/>
      <c r="CD52" s="720">
        <v>58</v>
      </c>
      <c r="CE52" s="721"/>
      <c r="CF52" s="721"/>
      <c r="CG52" s="721"/>
      <c r="CH52" s="722"/>
      <c r="CI52" s="74"/>
      <c r="CJ52" s="74"/>
      <c r="CK52" s="74"/>
      <c r="CL52" s="74"/>
      <c r="CM52" s="75"/>
    </row>
    <row r="53" spans="1:112" ht="6" customHeight="1">
      <c r="A53" s="80"/>
      <c r="B53" s="647"/>
      <c r="C53" s="648"/>
      <c r="D53" s="648"/>
      <c r="E53" s="648"/>
      <c r="F53" s="648"/>
      <c r="G53" s="649"/>
      <c r="H53" s="265"/>
      <c r="I53" s="266"/>
      <c r="J53" s="266"/>
      <c r="K53" s="266"/>
      <c r="L53" s="266"/>
      <c r="M53" s="266"/>
      <c r="N53" s="266"/>
      <c r="O53" s="266"/>
      <c r="P53" s="266"/>
      <c r="Q53" s="266"/>
      <c r="R53" s="266"/>
      <c r="S53" s="266"/>
      <c r="T53" s="266"/>
      <c r="U53" s="266"/>
      <c r="V53" s="266"/>
      <c r="W53" s="266"/>
      <c r="X53" s="266"/>
      <c r="Y53" s="266"/>
      <c r="Z53" s="266"/>
      <c r="AA53" s="266"/>
      <c r="AB53" s="266"/>
      <c r="AC53" s="266"/>
      <c r="AD53" s="267"/>
      <c r="AE53" s="265"/>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545"/>
      <c r="BX53" s="700"/>
      <c r="BY53" s="701"/>
      <c r="BZ53" s="701"/>
      <c r="CA53" s="701"/>
      <c r="CB53" s="701"/>
      <c r="CC53" s="702"/>
      <c r="CD53" s="720"/>
      <c r="CE53" s="721"/>
      <c r="CF53" s="721"/>
      <c r="CG53" s="721"/>
      <c r="CH53" s="722"/>
      <c r="CI53" s="74"/>
      <c r="CJ53" s="74"/>
      <c r="CK53" s="74"/>
      <c r="CL53" s="74"/>
      <c r="CM53" s="75"/>
    </row>
    <row r="54" spans="1:112" ht="6" customHeight="1">
      <c r="A54" s="80"/>
      <c r="B54" s="650"/>
      <c r="C54" s="651"/>
      <c r="D54" s="651"/>
      <c r="E54" s="651"/>
      <c r="F54" s="651"/>
      <c r="G54" s="652"/>
      <c r="H54" s="290"/>
      <c r="I54" s="291"/>
      <c r="J54" s="291"/>
      <c r="K54" s="291"/>
      <c r="L54" s="291"/>
      <c r="M54" s="291"/>
      <c r="N54" s="291"/>
      <c r="O54" s="291"/>
      <c r="P54" s="291"/>
      <c r="Q54" s="291"/>
      <c r="R54" s="291"/>
      <c r="S54" s="291"/>
      <c r="T54" s="291"/>
      <c r="U54" s="291"/>
      <c r="V54" s="291"/>
      <c r="W54" s="291"/>
      <c r="X54" s="291"/>
      <c r="Y54" s="291"/>
      <c r="Z54" s="291"/>
      <c r="AA54" s="291"/>
      <c r="AB54" s="291"/>
      <c r="AC54" s="291"/>
      <c r="AD54" s="292"/>
      <c r="AE54" s="290"/>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547"/>
      <c r="BX54" s="700"/>
      <c r="BY54" s="701"/>
      <c r="BZ54" s="701"/>
      <c r="CA54" s="701"/>
      <c r="CB54" s="701"/>
      <c r="CC54" s="702"/>
      <c r="CD54" s="723">
        <v>3</v>
      </c>
      <c r="CE54" s="724"/>
      <c r="CF54" s="724"/>
      <c r="CG54" s="724"/>
      <c r="CH54" s="725"/>
      <c r="CI54" s="74"/>
      <c r="CJ54" s="74"/>
      <c r="CK54" s="74"/>
      <c r="CL54" s="74"/>
      <c r="CM54" s="75"/>
    </row>
    <row r="55" spans="1:112" ht="6" customHeight="1">
      <c r="A55" s="80"/>
      <c r="B55" s="693">
        <v>35</v>
      </c>
      <c r="C55" s="549"/>
      <c r="D55" s="549"/>
      <c r="E55" s="549"/>
      <c r="F55" s="549"/>
      <c r="G55" s="550"/>
      <c r="H55" s="548">
        <v>36</v>
      </c>
      <c r="I55" s="549"/>
      <c r="J55" s="550"/>
      <c r="K55" s="548"/>
      <c r="L55" s="549"/>
      <c r="M55" s="550"/>
      <c r="N55" s="548"/>
      <c r="O55" s="549"/>
      <c r="P55" s="550"/>
      <c r="Q55" s="605" t="s">
        <v>102</v>
      </c>
      <c r="R55" s="607"/>
      <c r="S55" s="548"/>
      <c r="T55" s="549"/>
      <c r="U55" s="550"/>
      <c r="V55" s="548"/>
      <c r="W55" s="549"/>
      <c r="X55" s="550"/>
      <c r="Y55" s="548"/>
      <c r="Z55" s="549"/>
      <c r="AA55" s="550"/>
      <c r="AB55" s="548"/>
      <c r="AC55" s="549"/>
      <c r="AD55" s="550"/>
      <c r="AE55" s="548">
        <v>43</v>
      </c>
      <c r="AF55" s="549"/>
      <c r="AG55" s="550"/>
      <c r="AH55" s="548"/>
      <c r="AI55" s="549"/>
      <c r="AJ55" s="550"/>
      <c r="AK55" s="548"/>
      <c r="AL55" s="549"/>
      <c r="AM55" s="550"/>
      <c r="AN55" s="548"/>
      <c r="AO55" s="549"/>
      <c r="AP55" s="550"/>
      <c r="AQ55" s="548"/>
      <c r="AR55" s="549"/>
      <c r="AS55" s="550"/>
      <c r="AT55" s="548"/>
      <c r="AU55" s="549"/>
      <c r="AV55" s="550"/>
      <c r="AW55" s="548"/>
      <c r="AX55" s="549"/>
      <c r="AY55" s="550"/>
      <c r="AZ55" s="548"/>
      <c r="BA55" s="549"/>
      <c r="BB55" s="550"/>
      <c r="BC55" s="548"/>
      <c r="BD55" s="549"/>
      <c r="BE55" s="550"/>
      <c r="BF55" s="548"/>
      <c r="BG55" s="549"/>
      <c r="BH55" s="550"/>
      <c r="BI55" s="548"/>
      <c r="BJ55" s="549"/>
      <c r="BK55" s="550"/>
      <c r="BL55" s="548"/>
      <c r="BM55" s="549"/>
      <c r="BN55" s="550"/>
      <c r="BO55" s="548"/>
      <c r="BP55" s="549"/>
      <c r="BQ55" s="550"/>
      <c r="BR55" s="548"/>
      <c r="BS55" s="549"/>
      <c r="BT55" s="550"/>
      <c r="BU55" s="548"/>
      <c r="BV55" s="549"/>
      <c r="BW55" s="597"/>
      <c r="BX55" s="700"/>
      <c r="BY55" s="701"/>
      <c r="BZ55" s="701"/>
      <c r="CA55" s="701"/>
      <c r="CB55" s="701"/>
      <c r="CC55" s="702"/>
      <c r="CD55" s="723"/>
      <c r="CE55" s="724"/>
      <c r="CF55" s="724"/>
      <c r="CG55" s="724"/>
      <c r="CH55" s="725"/>
      <c r="CI55" s="74"/>
      <c r="CJ55" s="74"/>
      <c r="CK55" s="74"/>
      <c r="CL55" s="74"/>
      <c r="CM55" s="75"/>
    </row>
    <row r="56" spans="1:112" ht="6" customHeight="1">
      <c r="A56" s="80"/>
      <c r="B56" s="729">
        <v>4</v>
      </c>
      <c r="C56" s="730"/>
      <c r="D56" s="730"/>
      <c r="E56" s="730"/>
      <c r="F56" s="730"/>
      <c r="G56" s="731"/>
      <c r="H56" s="735">
        <v>4</v>
      </c>
      <c r="I56" s="736"/>
      <c r="J56" s="737"/>
      <c r="K56" s="735">
        <v>6</v>
      </c>
      <c r="L56" s="736"/>
      <c r="M56" s="737"/>
      <c r="N56" s="735">
        <v>0</v>
      </c>
      <c r="O56" s="736"/>
      <c r="P56" s="737"/>
      <c r="Q56" s="551"/>
      <c r="R56" s="553"/>
      <c r="S56" s="735">
        <v>8</v>
      </c>
      <c r="T56" s="736"/>
      <c r="U56" s="737"/>
      <c r="V56" s="735">
        <v>5</v>
      </c>
      <c r="W56" s="736"/>
      <c r="X56" s="737"/>
      <c r="Y56" s="735">
        <v>3</v>
      </c>
      <c r="Z56" s="736"/>
      <c r="AA56" s="737"/>
      <c r="AB56" s="735">
        <v>4</v>
      </c>
      <c r="AC56" s="736"/>
      <c r="AD56" s="737"/>
      <c r="AE56" s="735">
        <v>0</v>
      </c>
      <c r="AF56" s="736"/>
      <c r="AG56" s="737"/>
      <c r="AH56" s="735">
        <v>5</v>
      </c>
      <c r="AI56" s="736"/>
      <c r="AJ56" s="737"/>
      <c r="AK56" s="735">
        <v>2</v>
      </c>
      <c r="AL56" s="736"/>
      <c r="AM56" s="737"/>
      <c r="AN56" s="735" t="s">
        <v>122</v>
      </c>
      <c r="AO56" s="736"/>
      <c r="AP56" s="737"/>
      <c r="AQ56" s="735">
        <v>9</v>
      </c>
      <c r="AR56" s="736"/>
      <c r="AS56" s="737"/>
      <c r="AT56" s="735">
        <v>5</v>
      </c>
      <c r="AU56" s="736"/>
      <c r="AV56" s="737"/>
      <c r="AW56" s="735">
        <v>4</v>
      </c>
      <c r="AX56" s="736"/>
      <c r="AY56" s="737"/>
      <c r="AZ56" s="735" t="s">
        <v>122</v>
      </c>
      <c r="BA56" s="736"/>
      <c r="BB56" s="737"/>
      <c r="BC56" s="735">
        <v>6</v>
      </c>
      <c r="BD56" s="736"/>
      <c r="BE56" s="737"/>
      <c r="BF56" s="735">
        <v>7</v>
      </c>
      <c r="BG56" s="736"/>
      <c r="BH56" s="737"/>
      <c r="BI56" s="735">
        <v>7</v>
      </c>
      <c r="BJ56" s="736"/>
      <c r="BK56" s="737"/>
      <c r="BL56" s="735">
        <v>5</v>
      </c>
      <c r="BM56" s="736"/>
      <c r="BN56" s="737"/>
      <c r="BO56" s="741"/>
      <c r="BP56" s="730"/>
      <c r="BQ56" s="731"/>
      <c r="BR56" s="741"/>
      <c r="BS56" s="730"/>
      <c r="BT56" s="731"/>
      <c r="BU56" s="741"/>
      <c r="BV56" s="730"/>
      <c r="BW56" s="742"/>
      <c r="BX56" s="700"/>
      <c r="BY56" s="701"/>
      <c r="BZ56" s="701"/>
      <c r="CA56" s="701"/>
      <c r="CB56" s="701"/>
      <c r="CC56" s="702"/>
      <c r="CD56" s="723"/>
      <c r="CE56" s="724"/>
      <c r="CF56" s="724"/>
      <c r="CG56" s="724"/>
      <c r="CH56" s="725"/>
      <c r="CI56" s="74"/>
      <c r="CJ56" s="74"/>
      <c r="CK56" s="74"/>
      <c r="CL56" s="74"/>
      <c r="CM56" s="75"/>
    </row>
    <row r="57" spans="1:112" ht="6" customHeight="1">
      <c r="A57" s="80"/>
      <c r="B57" s="729"/>
      <c r="C57" s="730"/>
      <c r="D57" s="730"/>
      <c r="E57" s="730"/>
      <c r="F57" s="730"/>
      <c r="G57" s="731"/>
      <c r="H57" s="735"/>
      <c r="I57" s="736"/>
      <c r="J57" s="737"/>
      <c r="K57" s="735"/>
      <c r="L57" s="736"/>
      <c r="M57" s="737"/>
      <c r="N57" s="735"/>
      <c r="O57" s="736"/>
      <c r="P57" s="737"/>
      <c r="Q57" s="551"/>
      <c r="R57" s="553"/>
      <c r="S57" s="735"/>
      <c r="T57" s="736"/>
      <c r="U57" s="737"/>
      <c r="V57" s="735"/>
      <c r="W57" s="736"/>
      <c r="X57" s="737"/>
      <c r="Y57" s="735"/>
      <c r="Z57" s="736"/>
      <c r="AA57" s="737"/>
      <c r="AB57" s="735"/>
      <c r="AC57" s="736"/>
      <c r="AD57" s="737"/>
      <c r="AE57" s="735"/>
      <c r="AF57" s="736"/>
      <c r="AG57" s="737"/>
      <c r="AH57" s="735"/>
      <c r="AI57" s="736"/>
      <c r="AJ57" s="737"/>
      <c r="AK57" s="735"/>
      <c r="AL57" s="736"/>
      <c r="AM57" s="737"/>
      <c r="AN57" s="735"/>
      <c r="AO57" s="736"/>
      <c r="AP57" s="737"/>
      <c r="AQ57" s="735"/>
      <c r="AR57" s="736"/>
      <c r="AS57" s="737"/>
      <c r="AT57" s="735"/>
      <c r="AU57" s="736"/>
      <c r="AV57" s="737"/>
      <c r="AW57" s="735"/>
      <c r="AX57" s="736"/>
      <c r="AY57" s="737"/>
      <c r="AZ57" s="735"/>
      <c r="BA57" s="736"/>
      <c r="BB57" s="737"/>
      <c r="BC57" s="735"/>
      <c r="BD57" s="736"/>
      <c r="BE57" s="737"/>
      <c r="BF57" s="735"/>
      <c r="BG57" s="736"/>
      <c r="BH57" s="737"/>
      <c r="BI57" s="735"/>
      <c r="BJ57" s="736"/>
      <c r="BK57" s="737"/>
      <c r="BL57" s="735"/>
      <c r="BM57" s="736"/>
      <c r="BN57" s="737"/>
      <c r="BO57" s="741"/>
      <c r="BP57" s="730"/>
      <c r="BQ57" s="731"/>
      <c r="BR57" s="741"/>
      <c r="BS57" s="730"/>
      <c r="BT57" s="731"/>
      <c r="BU57" s="741"/>
      <c r="BV57" s="730"/>
      <c r="BW57" s="742"/>
      <c r="BX57" s="700"/>
      <c r="BY57" s="701"/>
      <c r="BZ57" s="701"/>
      <c r="CA57" s="701"/>
      <c r="CB57" s="701"/>
      <c r="CC57" s="702"/>
      <c r="CD57" s="723"/>
      <c r="CE57" s="724"/>
      <c r="CF57" s="724"/>
      <c r="CG57" s="724"/>
      <c r="CH57" s="725"/>
      <c r="CI57" s="74"/>
      <c r="CJ57" s="74"/>
      <c r="CK57" s="74"/>
      <c r="CL57" s="74"/>
      <c r="CM57" s="75"/>
    </row>
    <row r="58" spans="1:112" ht="6" customHeight="1">
      <c r="A58" s="80"/>
      <c r="B58" s="732"/>
      <c r="C58" s="733"/>
      <c r="D58" s="733"/>
      <c r="E58" s="733"/>
      <c r="F58" s="733"/>
      <c r="G58" s="734"/>
      <c r="H58" s="738"/>
      <c r="I58" s="739"/>
      <c r="J58" s="740"/>
      <c r="K58" s="735"/>
      <c r="L58" s="736"/>
      <c r="M58" s="737"/>
      <c r="N58" s="735"/>
      <c r="O58" s="736"/>
      <c r="P58" s="737"/>
      <c r="Q58" s="551"/>
      <c r="R58" s="553"/>
      <c r="S58" s="735"/>
      <c r="T58" s="736"/>
      <c r="U58" s="737"/>
      <c r="V58" s="735"/>
      <c r="W58" s="736"/>
      <c r="X58" s="737"/>
      <c r="Y58" s="735"/>
      <c r="Z58" s="736"/>
      <c r="AA58" s="737"/>
      <c r="AB58" s="735"/>
      <c r="AC58" s="736"/>
      <c r="AD58" s="737"/>
      <c r="AE58" s="735"/>
      <c r="AF58" s="736"/>
      <c r="AG58" s="737"/>
      <c r="AH58" s="735"/>
      <c r="AI58" s="736"/>
      <c r="AJ58" s="737"/>
      <c r="AK58" s="735"/>
      <c r="AL58" s="736"/>
      <c r="AM58" s="737"/>
      <c r="AN58" s="735"/>
      <c r="AO58" s="736"/>
      <c r="AP58" s="737"/>
      <c r="AQ58" s="735"/>
      <c r="AR58" s="736"/>
      <c r="AS58" s="737"/>
      <c r="AT58" s="735"/>
      <c r="AU58" s="736"/>
      <c r="AV58" s="737"/>
      <c r="AW58" s="735"/>
      <c r="AX58" s="736"/>
      <c r="AY58" s="737"/>
      <c r="AZ58" s="735"/>
      <c r="BA58" s="736"/>
      <c r="BB58" s="737"/>
      <c r="BC58" s="735"/>
      <c r="BD58" s="736"/>
      <c r="BE58" s="737"/>
      <c r="BF58" s="735"/>
      <c r="BG58" s="736"/>
      <c r="BH58" s="737"/>
      <c r="BI58" s="735"/>
      <c r="BJ58" s="736"/>
      <c r="BK58" s="737"/>
      <c r="BL58" s="735"/>
      <c r="BM58" s="736"/>
      <c r="BN58" s="737"/>
      <c r="BO58" s="741"/>
      <c r="BP58" s="730"/>
      <c r="BQ58" s="731"/>
      <c r="BR58" s="741"/>
      <c r="BS58" s="730"/>
      <c r="BT58" s="731"/>
      <c r="BU58" s="741"/>
      <c r="BV58" s="730"/>
      <c r="BW58" s="742"/>
      <c r="BX58" s="717"/>
      <c r="BY58" s="718"/>
      <c r="BZ58" s="718"/>
      <c r="CA58" s="718"/>
      <c r="CB58" s="718"/>
      <c r="CC58" s="719"/>
      <c r="CD58" s="726"/>
      <c r="CE58" s="727"/>
      <c r="CF58" s="727"/>
      <c r="CG58" s="727"/>
      <c r="CH58" s="728"/>
      <c r="CI58" s="76"/>
      <c r="CJ58" s="77"/>
      <c r="CK58" s="77"/>
      <c r="CL58" s="77"/>
      <c r="CM58" s="78"/>
    </row>
    <row r="59" spans="1:112" ht="6" customHeight="1">
      <c r="A59" s="80"/>
      <c r="B59" s="694" t="s">
        <v>2</v>
      </c>
      <c r="C59" s="695"/>
      <c r="D59" s="695"/>
      <c r="E59" s="695"/>
      <c r="F59" s="695"/>
      <c r="G59" s="696"/>
      <c r="H59" s="743">
        <v>36</v>
      </c>
      <c r="I59" s="695"/>
      <c r="J59" s="695"/>
      <c r="K59" s="744" t="s">
        <v>76</v>
      </c>
      <c r="L59" s="745"/>
      <c r="M59" s="745"/>
      <c r="N59" s="745"/>
      <c r="O59" s="745"/>
      <c r="P59" s="745"/>
      <c r="Q59" s="745"/>
      <c r="R59" s="745"/>
      <c r="S59" s="745"/>
      <c r="T59" s="745"/>
      <c r="U59" s="745"/>
      <c r="V59" s="745"/>
      <c r="W59" s="745"/>
      <c r="X59" s="745"/>
      <c r="Y59" s="745"/>
      <c r="Z59" s="745"/>
      <c r="AA59" s="745"/>
      <c r="AB59" s="745"/>
      <c r="AC59" s="745"/>
      <c r="AD59" s="745"/>
      <c r="AE59" s="745"/>
      <c r="AF59" s="745"/>
      <c r="AG59" s="746"/>
      <c r="AH59" s="743">
        <v>37</v>
      </c>
      <c r="AI59" s="695"/>
      <c r="AJ59" s="695"/>
      <c r="AK59" s="90"/>
      <c r="AL59" s="90"/>
      <c r="AM59" s="90"/>
      <c r="AN59" s="90"/>
      <c r="AO59" s="90"/>
      <c r="AP59" s="90"/>
      <c r="AQ59" s="90"/>
      <c r="AR59" s="90"/>
      <c r="AS59" s="90"/>
      <c r="AT59" s="90"/>
      <c r="AU59" s="90"/>
      <c r="AV59" s="90"/>
      <c r="AW59" s="90"/>
      <c r="AX59" s="90"/>
      <c r="AY59" s="90"/>
      <c r="AZ59" s="90"/>
      <c r="BA59" s="91"/>
      <c r="BB59" s="91"/>
      <c r="BC59" s="753"/>
      <c r="BD59" s="753"/>
      <c r="BE59" s="753"/>
      <c r="BF59" s="753"/>
      <c r="BG59" s="753"/>
      <c r="BH59" s="753"/>
      <c r="BI59" s="753"/>
      <c r="BJ59" s="753"/>
      <c r="BK59" s="753"/>
      <c r="BL59" s="753"/>
      <c r="BM59" s="753"/>
      <c r="BN59" s="753"/>
      <c r="BO59" s="753"/>
      <c r="BP59" s="753"/>
      <c r="BQ59" s="753"/>
      <c r="BR59" s="753"/>
      <c r="BS59" s="753"/>
      <c r="BT59" s="753"/>
      <c r="BU59" s="753"/>
      <c r="BV59" s="753"/>
      <c r="BW59" s="754"/>
      <c r="BX59" s="92"/>
      <c r="BY59" s="92"/>
      <c r="BZ59" s="92"/>
      <c r="CA59" s="92"/>
      <c r="CB59" s="92"/>
      <c r="CC59" s="92"/>
      <c r="CD59" s="92"/>
      <c r="CE59" s="92"/>
      <c r="CF59" s="92"/>
      <c r="CG59" s="92"/>
      <c r="CH59" s="92"/>
      <c r="CI59" s="92"/>
      <c r="CJ59" s="92"/>
      <c r="CK59" s="92"/>
      <c r="CL59" s="92"/>
      <c r="CM59" s="93"/>
    </row>
    <row r="60" spans="1:112" ht="6" customHeight="1">
      <c r="A60" s="80"/>
      <c r="B60" s="650"/>
      <c r="C60" s="651"/>
      <c r="D60" s="651"/>
      <c r="E60" s="651"/>
      <c r="F60" s="651"/>
      <c r="G60" s="652"/>
      <c r="H60" s="605">
        <v>1</v>
      </c>
      <c r="I60" s="606"/>
      <c r="J60" s="606"/>
      <c r="K60" s="747"/>
      <c r="L60" s="748"/>
      <c r="M60" s="748"/>
      <c r="N60" s="748"/>
      <c r="O60" s="748"/>
      <c r="P60" s="748"/>
      <c r="Q60" s="748"/>
      <c r="R60" s="748"/>
      <c r="S60" s="748"/>
      <c r="T60" s="748"/>
      <c r="U60" s="748"/>
      <c r="V60" s="748"/>
      <c r="W60" s="748"/>
      <c r="X60" s="748"/>
      <c r="Y60" s="748"/>
      <c r="Z60" s="748"/>
      <c r="AA60" s="748"/>
      <c r="AB60" s="748"/>
      <c r="AC60" s="748"/>
      <c r="AD60" s="748"/>
      <c r="AE60" s="748"/>
      <c r="AF60" s="748"/>
      <c r="AG60" s="749"/>
      <c r="AH60" s="755" t="s">
        <v>112</v>
      </c>
      <c r="AI60" s="756"/>
      <c r="AJ60" s="756"/>
      <c r="AK60" s="756"/>
      <c r="AL60" s="756"/>
      <c r="AM60" s="756"/>
      <c r="AN60" s="756"/>
      <c r="AO60" s="756"/>
      <c r="AP60" s="756"/>
      <c r="AQ60" s="756"/>
      <c r="AR60" s="756"/>
      <c r="AS60" s="756"/>
      <c r="AT60" s="756"/>
      <c r="AU60" s="756"/>
      <c r="AV60" s="756"/>
      <c r="AW60" s="756"/>
      <c r="AX60" s="756"/>
      <c r="AY60" s="756"/>
      <c r="AZ60" s="756"/>
      <c r="BA60" s="756"/>
      <c r="BB60" s="756"/>
      <c r="BC60" s="759" t="s">
        <v>163</v>
      </c>
      <c r="BD60" s="759"/>
      <c r="BE60" s="759"/>
      <c r="BF60" s="759"/>
      <c r="BG60" s="759"/>
      <c r="BH60" s="759"/>
      <c r="BI60" s="759"/>
      <c r="BJ60" s="759"/>
      <c r="BK60" s="759"/>
      <c r="BL60" s="759"/>
      <c r="BM60" s="759"/>
      <c r="BN60" s="759"/>
      <c r="BO60" s="759"/>
      <c r="BP60" s="759"/>
      <c r="BQ60" s="759"/>
      <c r="BR60" s="759"/>
      <c r="BS60" s="759"/>
      <c r="BT60" s="759"/>
      <c r="BU60" s="759"/>
      <c r="BV60" s="759"/>
      <c r="BW60" s="760"/>
      <c r="BX60" s="92"/>
      <c r="BY60" s="92"/>
      <c r="BZ60" s="92"/>
      <c r="CA60" s="92"/>
      <c r="CB60" s="92"/>
      <c r="CC60" s="92"/>
      <c r="CD60" s="92"/>
      <c r="CE60" s="92"/>
      <c r="CF60" s="92"/>
      <c r="CG60" s="92"/>
      <c r="CH60" s="92"/>
      <c r="CI60" s="92"/>
      <c r="CJ60" s="92"/>
      <c r="CK60" s="92"/>
      <c r="CL60" s="92"/>
      <c r="CM60" s="93"/>
    </row>
    <row r="61" spans="1:112" ht="6" customHeight="1">
      <c r="A61" s="80"/>
      <c r="B61" s="694">
        <v>35</v>
      </c>
      <c r="C61" s="695"/>
      <c r="D61" s="763">
        <v>5</v>
      </c>
      <c r="E61" s="763"/>
      <c r="F61" s="763"/>
      <c r="G61" s="764"/>
      <c r="H61" s="551"/>
      <c r="I61" s="552"/>
      <c r="J61" s="552"/>
      <c r="K61" s="747"/>
      <c r="L61" s="748"/>
      <c r="M61" s="748"/>
      <c r="N61" s="748"/>
      <c r="O61" s="748"/>
      <c r="P61" s="748"/>
      <c r="Q61" s="748"/>
      <c r="R61" s="748"/>
      <c r="S61" s="748"/>
      <c r="T61" s="748"/>
      <c r="U61" s="748"/>
      <c r="V61" s="748"/>
      <c r="W61" s="748"/>
      <c r="X61" s="748"/>
      <c r="Y61" s="748"/>
      <c r="Z61" s="748"/>
      <c r="AA61" s="748"/>
      <c r="AB61" s="748"/>
      <c r="AC61" s="748"/>
      <c r="AD61" s="748"/>
      <c r="AE61" s="748"/>
      <c r="AF61" s="748"/>
      <c r="AG61" s="749"/>
      <c r="AH61" s="755"/>
      <c r="AI61" s="756"/>
      <c r="AJ61" s="756"/>
      <c r="AK61" s="756"/>
      <c r="AL61" s="756"/>
      <c r="AM61" s="756"/>
      <c r="AN61" s="756"/>
      <c r="AO61" s="756"/>
      <c r="AP61" s="756"/>
      <c r="AQ61" s="756"/>
      <c r="AR61" s="756"/>
      <c r="AS61" s="756"/>
      <c r="AT61" s="756"/>
      <c r="AU61" s="756"/>
      <c r="AV61" s="756"/>
      <c r="AW61" s="756"/>
      <c r="AX61" s="756"/>
      <c r="AY61" s="756"/>
      <c r="AZ61" s="756"/>
      <c r="BA61" s="756"/>
      <c r="BB61" s="756"/>
      <c r="BC61" s="759"/>
      <c r="BD61" s="759"/>
      <c r="BE61" s="759"/>
      <c r="BF61" s="759"/>
      <c r="BG61" s="759"/>
      <c r="BH61" s="759"/>
      <c r="BI61" s="759"/>
      <c r="BJ61" s="759"/>
      <c r="BK61" s="759"/>
      <c r="BL61" s="759"/>
      <c r="BM61" s="759"/>
      <c r="BN61" s="759"/>
      <c r="BO61" s="759"/>
      <c r="BP61" s="759"/>
      <c r="BQ61" s="759"/>
      <c r="BR61" s="759"/>
      <c r="BS61" s="759"/>
      <c r="BT61" s="759"/>
      <c r="BU61" s="759"/>
      <c r="BV61" s="759"/>
      <c r="BW61" s="760"/>
      <c r="BX61" s="92"/>
      <c r="BY61" s="92"/>
      <c r="BZ61" s="92"/>
      <c r="CA61" s="92"/>
      <c r="CB61" s="92"/>
      <c r="CC61" s="92"/>
      <c r="CD61" s="92"/>
      <c r="CE61" s="92"/>
      <c r="CF61" s="92"/>
      <c r="CG61" s="92"/>
      <c r="CH61" s="92"/>
      <c r="CI61" s="92"/>
      <c r="CJ61" s="92"/>
      <c r="CK61" s="92"/>
      <c r="CL61" s="92"/>
      <c r="CM61" s="93"/>
    </row>
    <row r="62" spans="1:112" ht="6" customHeight="1">
      <c r="A62" s="80"/>
      <c r="B62" s="83"/>
      <c r="C62" s="94"/>
      <c r="D62" s="730"/>
      <c r="E62" s="730"/>
      <c r="F62" s="730"/>
      <c r="G62" s="731"/>
      <c r="H62" s="551"/>
      <c r="I62" s="552"/>
      <c r="J62" s="552"/>
      <c r="K62" s="747"/>
      <c r="L62" s="748"/>
      <c r="M62" s="748"/>
      <c r="N62" s="748"/>
      <c r="O62" s="748"/>
      <c r="P62" s="748"/>
      <c r="Q62" s="748"/>
      <c r="R62" s="748"/>
      <c r="S62" s="748"/>
      <c r="T62" s="748"/>
      <c r="U62" s="748"/>
      <c r="V62" s="748"/>
      <c r="W62" s="748"/>
      <c r="X62" s="748"/>
      <c r="Y62" s="748"/>
      <c r="Z62" s="748"/>
      <c r="AA62" s="748"/>
      <c r="AB62" s="748"/>
      <c r="AC62" s="748"/>
      <c r="AD62" s="748"/>
      <c r="AE62" s="748"/>
      <c r="AF62" s="748"/>
      <c r="AG62" s="749"/>
      <c r="AH62" s="755"/>
      <c r="AI62" s="756"/>
      <c r="AJ62" s="756"/>
      <c r="AK62" s="756"/>
      <c r="AL62" s="756"/>
      <c r="AM62" s="756"/>
      <c r="AN62" s="756"/>
      <c r="AO62" s="756"/>
      <c r="AP62" s="756"/>
      <c r="AQ62" s="756"/>
      <c r="AR62" s="756"/>
      <c r="AS62" s="756"/>
      <c r="AT62" s="756"/>
      <c r="AU62" s="756"/>
      <c r="AV62" s="756"/>
      <c r="AW62" s="756"/>
      <c r="AX62" s="756"/>
      <c r="AY62" s="756"/>
      <c r="AZ62" s="756"/>
      <c r="BA62" s="756"/>
      <c r="BB62" s="756"/>
      <c r="BC62" s="759"/>
      <c r="BD62" s="759"/>
      <c r="BE62" s="759"/>
      <c r="BF62" s="759"/>
      <c r="BG62" s="759"/>
      <c r="BH62" s="759"/>
      <c r="BI62" s="759"/>
      <c r="BJ62" s="759"/>
      <c r="BK62" s="759"/>
      <c r="BL62" s="759"/>
      <c r="BM62" s="759"/>
      <c r="BN62" s="759"/>
      <c r="BO62" s="759"/>
      <c r="BP62" s="759"/>
      <c r="BQ62" s="759"/>
      <c r="BR62" s="759"/>
      <c r="BS62" s="759"/>
      <c r="BT62" s="759"/>
      <c r="BU62" s="759"/>
      <c r="BV62" s="759"/>
      <c r="BW62" s="760"/>
      <c r="BX62" s="92"/>
      <c r="BY62" s="92"/>
      <c r="BZ62" s="92"/>
      <c r="CA62" s="92"/>
      <c r="CB62" s="92"/>
      <c r="CC62" s="92"/>
      <c r="CD62" s="92"/>
      <c r="CE62" s="92"/>
      <c r="CF62" s="92"/>
      <c r="CG62" s="92"/>
      <c r="CH62" s="92"/>
      <c r="CI62" s="92"/>
      <c r="CJ62" s="92"/>
      <c r="CK62" s="92"/>
      <c r="CL62" s="92"/>
      <c r="CM62" s="93"/>
    </row>
    <row r="63" spans="1:112" ht="7.5" customHeight="1">
      <c r="A63" s="80"/>
      <c r="B63" s="95"/>
      <c r="C63" s="96"/>
      <c r="D63" s="733"/>
      <c r="E63" s="733"/>
      <c r="F63" s="733"/>
      <c r="G63" s="734"/>
      <c r="H63" s="587"/>
      <c r="I63" s="588"/>
      <c r="J63" s="588"/>
      <c r="K63" s="750"/>
      <c r="L63" s="751"/>
      <c r="M63" s="751"/>
      <c r="N63" s="751"/>
      <c r="O63" s="751"/>
      <c r="P63" s="751"/>
      <c r="Q63" s="751"/>
      <c r="R63" s="751"/>
      <c r="S63" s="751"/>
      <c r="T63" s="751"/>
      <c r="U63" s="751"/>
      <c r="V63" s="751"/>
      <c r="W63" s="751"/>
      <c r="X63" s="751"/>
      <c r="Y63" s="751"/>
      <c r="Z63" s="751"/>
      <c r="AA63" s="751"/>
      <c r="AB63" s="751"/>
      <c r="AC63" s="751"/>
      <c r="AD63" s="751"/>
      <c r="AE63" s="751"/>
      <c r="AF63" s="751"/>
      <c r="AG63" s="752"/>
      <c r="AH63" s="757"/>
      <c r="AI63" s="758"/>
      <c r="AJ63" s="758"/>
      <c r="AK63" s="758"/>
      <c r="AL63" s="758"/>
      <c r="AM63" s="758"/>
      <c r="AN63" s="758"/>
      <c r="AO63" s="758"/>
      <c r="AP63" s="758"/>
      <c r="AQ63" s="758"/>
      <c r="AR63" s="758"/>
      <c r="AS63" s="758"/>
      <c r="AT63" s="758"/>
      <c r="AU63" s="758"/>
      <c r="AV63" s="758"/>
      <c r="AW63" s="758"/>
      <c r="AX63" s="758"/>
      <c r="AY63" s="758"/>
      <c r="AZ63" s="758"/>
      <c r="BA63" s="758"/>
      <c r="BB63" s="758"/>
      <c r="BC63" s="761"/>
      <c r="BD63" s="761"/>
      <c r="BE63" s="761"/>
      <c r="BF63" s="761"/>
      <c r="BG63" s="761"/>
      <c r="BH63" s="761"/>
      <c r="BI63" s="761"/>
      <c r="BJ63" s="761"/>
      <c r="BK63" s="761"/>
      <c r="BL63" s="761"/>
      <c r="BM63" s="761"/>
      <c r="BN63" s="761"/>
      <c r="BO63" s="761"/>
      <c r="BP63" s="761"/>
      <c r="BQ63" s="761"/>
      <c r="BR63" s="761"/>
      <c r="BS63" s="761"/>
      <c r="BT63" s="761"/>
      <c r="BU63" s="761"/>
      <c r="BV63" s="761"/>
      <c r="BW63" s="762"/>
      <c r="BX63" s="97"/>
      <c r="BY63" s="97"/>
      <c r="BZ63" s="97"/>
      <c r="CA63" s="97"/>
      <c r="CB63" s="98"/>
      <c r="CC63" s="98"/>
      <c r="CD63" s="98"/>
      <c r="CE63" s="98"/>
      <c r="CF63" s="98"/>
      <c r="CG63" s="98"/>
      <c r="CH63" s="98"/>
      <c r="CI63" s="98"/>
      <c r="CJ63" s="98"/>
      <c r="CK63" s="98"/>
      <c r="CL63" s="98"/>
      <c r="CM63" s="99"/>
    </row>
    <row r="64" spans="1:112" ht="6" customHeight="1">
      <c r="A64" s="80"/>
      <c r="B64" s="544" t="s">
        <v>51</v>
      </c>
      <c r="C64" s="266"/>
      <c r="D64" s="266"/>
      <c r="E64" s="266"/>
      <c r="F64" s="266"/>
      <c r="G64" s="266"/>
      <c r="H64" s="266"/>
      <c r="I64" s="266"/>
      <c r="J64" s="266"/>
      <c r="K64" s="266"/>
      <c r="L64" s="266"/>
      <c r="M64" s="266"/>
      <c r="N64" s="266"/>
      <c r="O64" s="266"/>
      <c r="P64" s="266"/>
      <c r="Q64" s="266"/>
      <c r="R64" s="266"/>
      <c r="S64" s="266"/>
      <c r="T64" s="266"/>
      <c r="U64" s="266"/>
      <c r="V64" s="266"/>
      <c r="W64" s="266"/>
      <c r="X64" s="266"/>
      <c r="Y64" s="267"/>
      <c r="Z64" s="265" t="s">
        <v>52</v>
      </c>
      <c r="AA64" s="266"/>
      <c r="AB64" s="266"/>
      <c r="AC64" s="266"/>
      <c r="AD64" s="266"/>
      <c r="AE64" s="266"/>
      <c r="AF64" s="266"/>
      <c r="AG64" s="266"/>
      <c r="AH64" s="266"/>
      <c r="AI64" s="266"/>
      <c r="AJ64" s="266"/>
      <c r="AK64" s="266"/>
      <c r="AL64" s="266"/>
      <c r="AM64" s="266"/>
      <c r="AN64" s="266"/>
      <c r="AO64" s="266"/>
      <c r="AP64" s="266"/>
      <c r="AQ64" s="267"/>
      <c r="AR64" s="768" t="s">
        <v>53</v>
      </c>
      <c r="AS64" s="769"/>
      <c r="AT64" s="769"/>
      <c r="AU64" s="769"/>
      <c r="AV64" s="769"/>
      <c r="AW64" s="769"/>
      <c r="AX64" s="769"/>
      <c r="AY64" s="769"/>
      <c r="AZ64" s="770"/>
      <c r="BA64" s="565" t="s">
        <v>147</v>
      </c>
      <c r="BB64" s="566"/>
      <c r="BC64" s="566"/>
      <c r="BD64" s="566"/>
      <c r="BE64" s="566"/>
      <c r="BF64" s="566"/>
      <c r="BG64" s="566"/>
      <c r="BH64" s="566"/>
      <c r="BI64" s="566"/>
      <c r="BJ64" s="566"/>
      <c r="BK64" s="566"/>
      <c r="BL64" s="566"/>
      <c r="BM64" s="566"/>
      <c r="BN64" s="566"/>
      <c r="BO64" s="566"/>
      <c r="BP64" s="566"/>
      <c r="BQ64" s="566"/>
      <c r="BR64" s="566"/>
      <c r="BS64" s="566"/>
      <c r="BT64" s="566"/>
      <c r="BU64" s="566"/>
      <c r="BV64" s="566"/>
      <c r="BW64" s="566"/>
      <c r="BX64" s="566"/>
      <c r="BY64" s="566"/>
      <c r="BZ64" s="566"/>
      <c r="CA64" s="566"/>
      <c r="CB64" s="100"/>
      <c r="CC64" s="101"/>
      <c r="CD64" s="101"/>
      <c r="CE64" s="101"/>
      <c r="CF64" s="101"/>
      <c r="CG64" s="101"/>
      <c r="CH64" s="101"/>
      <c r="CI64" s="101"/>
      <c r="CJ64" s="101"/>
      <c r="CK64" s="101"/>
      <c r="CL64" s="101"/>
      <c r="CM64" s="102"/>
      <c r="CS64" s="223"/>
      <c r="CT64" s="223"/>
      <c r="CU64" s="223"/>
      <c r="CV64" s="223"/>
      <c r="CW64" s="223"/>
      <c r="CX64" s="146"/>
      <c r="CY64" s="146"/>
      <c r="CZ64" s="228"/>
      <c r="DA64" s="228"/>
      <c r="DB64" s="228"/>
      <c r="DC64" s="228"/>
      <c r="DD64" s="228"/>
      <c r="DE64" s="228"/>
      <c r="DF64" s="228"/>
      <c r="DG64" s="228"/>
      <c r="DH64" s="228"/>
    </row>
    <row r="65" spans="1:146" ht="6" customHeight="1">
      <c r="A65" s="80"/>
      <c r="B65" s="544"/>
      <c r="C65" s="266"/>
      <c r="D65" s="266"/>
      <c r="E65" s="266"/>
      <c r="F65" s="266"/>
      <c r="G65" s="266"/>
      <c r="H65" s="266"/>
      <c r="I65" s="266"/>
      <c r="J65" s="266"/>
      <c r="K65" s="266"/>
      <c r="L65" s="266"/>
      <c r="M65" s="266"/>
      <c r="N65" s="266"/>
      <c r="O65" s="266"/>
      <c r="P65" s="266"/>
      <c r="Q65" s="266"/>
      <c r="R65" s="266"/>
      <c r="S65" s="266"/>
      <c r="T65" s="266"/>
      <c r="U65" s="266"/>
      <c r="V65" s="266"/>
      <c r="W65" s="266"/>
      <c r="X65" s="266"/>
      <c r="Y65" s="267"/>
      <c r="Z65" s="265"/>
      <c r="AA65" s="266"/>
      <c r="AB65" s="266"/>
      <c r="AC65" s="266"/>
      <c r="AD65" s="266"/>
      <c r="AE65" s="266"/>
      <c r="AF65" s="266"/>
      <c r="AG65" s="266"/>
      <c r="AH65" s="266"/>
      <c r="AI65" s="266"/>
      <c r="AJ65" s="266"/>
      <c r="AK65" s="266"/>
      <c r="AL65" s="266"/>
      <c r="AM65" s="266"/>
      <c r="AN65" s="266"/>
      <c r="AO65" s="266"/>
      <c r="AP65" s="266"/>
      <c r="AQ65" s="267"/>
      <c r="AR65" s="768"/>
      <c r="AS65" s="769"/>
      <c r="AT65" s="769"/>
      <c r="AU65" s="769"/>
      <c r="AV65" s="769"/>
      <c r="AW65" s="769"/>
      <c r="AX65" s="769"/>
      <c r="AY65" s="769"/>
      <c r="AZ65" s="770"/>
      <c r="BA65" s="568"/>
      <c r="BB65" s="569"/>
      <c r="BC65" s="569"/>
      <c r="BD65" s="569"/>
      <c r="BE65" s="569"/>
      <c r="BF65" s="569"/>
      <c r="BG65" s="569"/>
      <c r="BH65" s="569"/>
      <c r="BI65" s="569"/>
      <c r="BJ65" s="569"/>
      <c r="BK65" s="569"/>
      <c r="BL65" s="569"/>
      <c r="BM65" s="569"/>
      <c r="BN65" s="569"/>
      <c r="BO65" s="569"/>
      <c r="BP65" s="569"/>
      <c r="BQ65" s="569"/>
      <c r="BR65" s="569"/>
      <c r="BS65" s="569"/>
      <c r="BT65" s="569"/>
      <c r="BU65" s="569"/>
      <c r="BV65" s="569"/>
      <c r="BW65" s="569"/>
      <c r="BX65" s="569"/>
      <c r="BY65" s="569"/>
      <c r="BZ65" s="569"/>
      <c r="CA65" s="569"/>
      <c r="CB65" s="100"/>
      <c r="CC65" s="101"/>
      <c r="CD65" s="101"/>
      <c r="CE65" s="101"/>
      <c r="CF65" s="101"/>
      <c r="CG65" s="101"/>
      <c r="CH65" s="101"/>
      <c r="CI65" s="101"/>
      <c r="CJ65" s="101"/>
      <c r="CK65" s="101"/>
      <c r="CL65" s="101"/>
      <c r="CM65" s="102"/>
    </row>
    <row r="66" spans="1:146" ht="6" customHeight="1">
      <c r="A66" s="80"/>
      <c r="B66" s="544"/>
      <c r="C66" s="266"/>
      <c r="D66" s="266"/>
      <c r="E66" s="266"/>
      <c r="F66" s="266"/>
      <c r="G66" s="266"/>
      <c r="H66" s="266"/>
      <c r="I66" s="266"/>
      <c r="J66" s="266"/>
      <c r="K66" s="266"/>
      <c r="L66" s="266"/>
      <c r="M66" s="266"/>
      <c r="N66" s="266"/>
      <c r="O66" s="266"/>
      <c r="P66" s="266"/>
      <c r="Q66" s="266"/>
      <c r="R66" s="266"/>
      <c r="S66" s="266"/>
      <c r="T66" s="266"/>
      <c r="U66" s="266"/>
      <c r="V66" s="266"/>
      <c r="W66" s="266"/>
      <c r="X66" s="266"/>
      <c r="Y66" s="267"/>
      <c r="Z66" s="265"/>
      <c r="AA66" s="266"/>
      <c r="AB66" s="266"/>
      <c r="AC66" s="266"/>
      <c r="AD66" s="266"/>
      <c r="AE66" s="266"/>
      <c r="AF66" s="266"/>
      <c r="AG66" s="266"/>
      <c r="AH66" s="266"/>
      <c r="AI66" s="266"/>
      <c r="AJ66" s="266"/>
      <c r="AK66" s="266"/>
      <c r="AL66" s="266"/>
      <c r="AM66" s="266"/>
      <c r="AN66" s="266"/>
      <c r="AO66" s="266"/>
      <c r="AP66" s="266"/>
      <c r="AQ66" s="267"/>
      <c r="AR66" s="768"/>
      <c r="AS66" s="769"/>
      <c r="AT66" s="769"/>
      <c r="AU66" s="769"/>
      <c r="AV66" s="769"/>
      <c r="AW66" s="769"/>
      <c r="AX66" s="769"/>
      <c r="AY66" s="769"/>
      <c r="AZ66" s="770"/>
      <c r="BA66" s="765" t="s">
        <v>111</v>
      </c>
      <c r="BB66" s="766"/>
      <c r="BC66" s="766"/>
      <c r="BD66" s="766"/>
      <c r="BE66" s="766"/>
      <c r="BF66" s="767"/>
      <c r="BG66" s="562" t="s">
        <v>110</v>
      </c>
      <c r="BH66" s="563"/>
      <c r="BI66" s="563"/>
      <c r="BJ66" s="563"/>
      <c r="BK66" s="563"/>
      <c r="BL66" s="563"/>
      <c r="BM66" s="563"/>
      <c r="BN66" s="563"/>
      <c r="BO66" s="563"/>
      <c r="BP66" s="563"/>
      <c r="BQ66" s="563"/>
      <c r="BR66" s="563"/>
      <c r="BS66" s="563"/>
      <c r="BT66" s="563"/>
      <c r="BU66" s="563"/>
      <c r="BV66" s="563"/>
      <c r="BW66" s="563"/>
      <c r="BX66" s="563"/>
      <c r="BY66" s="563"/>
      <c r="BZ66" s="563"/>
      <c r="CA66" s="563"/>
      <c r="CB66" s="100"/>
      <c r="CC66" s="101"/>
      <c r="CD66" s="101"/>
      <c r="CE66" s="101"/>
      <c r="CF66" s="101"/>
      <c r="CG66" s="101"/>
      <c r="CH66" s="101"/>
      <c r="CI66" s="101"/>
      <c r="CJ66" s="101"/>
      <c r="CK66" s="101"/>
      <c r="CL66" s="101"/>
      <c r="CM66" s="102"/>
    </row>
    <row r="67" spans="1:146" ht="6" customHeight="1">
      <c r="A67" s="80"/>
      <c r="B67" s="544"/>
      <c r="C67" s="266"/>
      <c r="D67" s="266"/>
      <c r="E67" s="266"/>
      <c r="F67" s="266"/>
      <c r="G67" s="266"/>
      <c r="H67" s="266"/>
      <c r="I67" s="266"/>
      <c r="J67" s="266"/>
      <c r="K67" s="266"/>
      <c r="L67" s="266"/>
      <c r="M67" s="266"/>
      <c r="N67" s="266"/>
      <c r="O67" s="266"/>
      <c r="P67" s="266"/>
      <c r="Q67" s="266"/>
      <c r="R67" s="266"/>
      <c r="S67" s="266"/>
      <c r="T67" s="266"/>
      <c r="U67" s="266"/>
      <c r="V67" s="266"/>
      <c r="W67" s="266"/>
      <c r="X67" s="266"/>
      <c r="Y67" s="267"/>
      <c r="Z67" s="265"/>
      <c r="AA67" s="266"/>
      <c r="AB67" s="266"/>
      <c r="AC67" s="266"/>
      <c r="AD67" s="266"/>
      <c r="AE67" s="266"/>
      <c r="AF67" s="266"/>
      <c r="AG67" s="266"/>
      <c r="AH67" s="266"/>
      <c r="AI67" s="266"/>
      <c r="AJ67" s="266"/>
      <c r="AK67" s="266"/>
      <c r="AL67" s="266"/>
      <c r="AM67" s="266"/>
      <c r="AN67" s="266"/>
      <c r="AO67" s="266"/>
      <c r="AP67" s="266"/>
      <c r="AQ67" s="267"/>
      <c r="AR67" s="768"/>
      <c r="AS67" s="769"/>
      <c r="AT67" s="769"/>
      <c r="AU67" s="769"/>
      <c r="AV67" s="769"/>
      <c r="AW67" s="769"/>
      <c r="AX67" s="769"/>
      <c r="AY67" s="769"/>
      <c r="AZ67" s="770"/>
      <c r="BA67" s="768"/>
      <c r="BB67" s="769"/>
      <c r="BC67" s="769"/>
      <c r="BD67" s="769"/>
      <c r="BE67" s="769"/>
      <c r="BF67" s="770"/>
      <c r="BG67" s="565"/>
      <c r="BH67" s="566"/>
      <c r="BI67" s="566"/>
      <c r="BJ67" s="566"/>
      <c r="BK67" s="566"/>
      <c r="BL67" s="566"/>
      <c r="BM67" s="566"/>
      <c r="BN67" s="566"/>
      <c r="BO67" s="566"/>
      <c r="BP67" s="566"/>
      <c r="BQ67" s="566"/>
      <c r="BR67" s="566"/>
      <c r="BS67" s="566"/>
      <c r="BT67" s="566"/>
      <c r="BU67" s="566"/>
      <c r="BV67" s="566"/>
      <c r="BW67" s="566"/>
      <c r="BX67" s="566"/>
      <c r="BY67" s="566"/>
      <c r="BZ67" s="566"/>
      <c r="CA67" s="566"/>
      <c r="CB67" s="100"/>
      <c r="CC67" s="101"/>
      <c r="CD67" s="101"/>
      <c r="CE67" s="101"/>
      <c r="CF67" s="101"/>
      <c r="CG67" s="101"/>
      <c r="CH67" s="101"/>
      <c r="CI67" s="101"/>
      <c r="CJ67" s="101"/>
      <c r="CK67" s="101"/>
      <c r="CL67" s="101"/>
      <c r="CM67" s="102"/>
    </row>
    <row r="68" spans="1:146" ht="6" customHeight="1">
      <c r="A68" s="80"/>
      <c r="B68" s="546"/>
      <c r="C68" s="291"/>
      <c r="D68" s="291"/>
      <c r="E68" s="291"/>
      <c r="F68" s="291"/>
      <c r="G68" s="291"/>
      <c r="H68" s="291"/>
      <c r="I68" s="291"/>
      <c r="J68" s="291"/>
      <c r="K68" s="291"/>
      <c r="L68" s="291"/>
      <c r="M68" s="291"/>
      <c r="N68" s="291"/>
      <c r="O68" s="291"/>
      <c r="P68" s="291"/>
      <c r="Q68" s="291"/>
      <c r="R68" s="291"/>
      <c r="S68" s="291"/>
      <c r="T68" s="291"/>
      <c r="U68" s="291"/>
      <c r="V68" s="291"/>
      <c r="W68" s="291"/>
      <c r="X68" s="291"/>
      <c r="Y68" s="292"/>
      <c r="Z68" s="290"/>
      <c r="AA68" s="291"/>
      <c r="AB68" s="291"/>
      <c r="AC68" s="291"/>
      <c r="AD68" s="291"/>
      <c r="AE68" s="291"/>
      <c r="AF68" s="291"/>
      <c r="AG68" s="291"/>
      <c r="AH68" s="291"/>
      <c r="AI68" s="291"/>
      <c r="AJ68" s="291"/>
      <c r="AK68" s="291"/>
      <c r="AL68" s="291"/>
      <c r="AM68" s="291"/>
      <c r="AN68" s="291"/>
      <c r="AO68" s="291"/>
      <c r="AP68" s="291"/>
      <c r="AQ68" s="292"/>
      <c r="AR68" s="771"/>
      <c r="AS68" s="772"/>
      <c r="AT68" s="772"/>
      <c r="AU68" s="772"/>
      <c r="AV68" s="772"/>
      <c r="AW68" s="772"/>
      <c r="AX68" s="772"/>
      <c r="AY68" s="772"/>
      <c r="AZ68" s="773"/>
      <c r="BA68" s="771"/>
      <c r="BB68" s="772"/>
      <c r="BC68" s="772"/>
      <c r="BD68" s="772"/>
      <c r="BE68" s="772"/>
      <c r="BF68" s="773"/>
      <c r="BG68" s="568"/>
      <c r="BH68" s="569"/>
      <c r="BI68" s="569"/>
      <c r="BJ68" s="569"/>
      <c r="BK68" s="569"/>
      <c r="BL68" s="569"/>
      <c r="BM68" s="569"/>
      <c r="BN68" s="569"/>
      <c r="BO68" s="569"/>
      <c r="BP68" s="569"/>
      <c r="BQ68" s="569"/>
      <c r="BR68" s="569"/>
      <c r="BS68" s="569"/>
      <c r="BT68" s="569"/>
      <c r="BU68" s="569"/>
      <c r="BV68" s="569"/>
      <c r="BW68" s="569"/>
      <c r="BX68" s="569"/>
      <c r="BY68" s="569"/>
      <c r="BZ68" s="569"/>
      <c r="CA68" s="569"/>
      <c r="CB68" s="100"/>
      <c r="CC68" s="101"/>
      <c r="CD68" s="101"/>
      <c r="CE68" s="101"/>
      <c r="CF68" s="101"/>
      <c r="CG68" s="101"/>
      <c r="CH68" s="101"/>
      <c r="CI68" s="101"/>
      <c r="CJ68" s="101"/>
      <c r="CK68" s="101"/>
      <c r="CL68" s="101"/>
      <c r="CM68" s="102"/>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row>
    <row r="69" spans="1:146" ht="6" customHeight="1">
      <c r="A69" s="80"/>
      <c r="B69" s="774"/>
      <c r="C69" s="775"/>
      <c r="D69" s="775"/>
      <c r="E69" s="775"/>
      <c r="F69" s="775"/>
      <c r="G69" s="776"/>
      <c r="H69" s="548">
        <v>39</v>
      </c>
      <c r="I69" s="549"/>
      <c r="J69" s="550"/>
      <c r="K69" s="548"/>
      <c r="L69" s="549"/>
      <c r="M69" s="550"/>
      <c r="N69" s="548"/>
      <c r="O69" s="549"/>
      <c r="P69" s="550"/>
      <c r="Q69" s="548"/>
      <c r="R69" s="549"/>
      <c r="S69" s="550"/>
      <c r="T69" s="548"/>
      <c r="U69" s="549"/>
      <c r="V69" s="550"/>
      <c r="W69" s="548"/>
      <c r="X69" s="549"/>
      <c r="Y69" s="550"/>
      <c r="Z69" s="548">
        <v>45</v>
      </c>
      <c r="AA69" s="549"/>
      <c r="AB69" s="550"/>
      <c r="AC69" s="548"/>
      <c r="AD69" s="549"/>
      <c r="AE69" s="550"/>
      <c r="AF69" s="274" t="s">
        <v>50</v>
      </c>
      <c r="AG69" s="275"/>
      <c r="AH69" s="276"/>
      <c r="AI69" s="548"/>
      <c r="AJ69" s="549"/>
      <c r="AK69" s="550"/>
      <c r="AL69" s="548"/>
      <c r="AM69" s="549"/>
      <c r="AN69" s="550"/>
      <c r="AO69" s="274" t="s">
        <v>54</v>
      </c>
      <c r="AP69" s="275"/>
      <c r="AQ69" s="276"/>
      <c r="AR69" s="548">
        <v>49</v>
      </c>
      <c r="AS69" s="549"/>
      <c r="AT69" s="550"/>
      <c r="AU69" s="548"/>
      <c r="AV69" s="549"/>
      <c r="AW69" s="550"/>
      <c r="AX69" s="274" t="s">
        <v>106</v>
      </c>
      <c r="AY69" s="275"/>
      <c r="AZ69" s="276"/>
      <c r="BA69" s="548">
        <v>53</v>
      </c>
      <c r="BB69" s="549"/>
      <c r="BC69" s="550"/>
      <c r="BD69" s="548"/>
      <c r="BE69" s="549"/>
      <c r="BF69" s="550"/>
      <c r="BG69" s="548">
        <v>58</v>
      </c>
      <c r="BH69" s="549"/>
      <c r="BI69" s="550"/>
      <c r="BJ69" s="548"/>
      <c r="BK69" s="549"/>
      <c r="BL69" s="550"/>
      <c r="BM69" s="548"/>
      <c r="BN69" s="549"/>
      <c r="BO69" s="550"/>
      <c r="BP69" s="548"/>
      <c r="BQ69" s="549"/>
      <c r="BR69" s="550"/>
      <c r="BS69" s="548"/>
      <c r="BT69" s="549"/>
      <c r="BU69" s="550"/>
      <c r="BV69" s="548"/>
      <c r="BW69" s="549"/>
      <c r="BX69" s="550"/>
      <c r="BY69" s="548"/>
      <c r="BZ69" s="549"/>
      <c r="CA69" s="597"/>
      <c r="CB69" s="100"/>
      <c r="CC69" s="101"/>
      <c r="CD69" s="101"/>
      <c r="CE69" s="101"/>
      <c r="CF69" s="101"/>
      <c r="CG69" s="101"/>
      <c r="CH69" s="101"/>
      <c r="CI69" s="101"/>
      <c r="CJ69" s="101"/>
      <c r="CK69" s="101"/>
      <c r="CL69" s="101"/>
      <c r="CM69" s="102"/>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row>
    <row r="70" spans="1:146" ht="18" customHeight="1">
      <c r="A70" s="80"/>
      <c r="B70" s="780" t="s">
        <v>185</v>
      </c>
      <c r="C70" s="781"/>
      <c r="D70" s="781"/>
      <c r="E70" s="781"/>
      <c r="F70" s="781"/>
      <c r="G70" s="782"/>
      <c r="H70" s="642">
        <v>0</v>
      </c>
      <c r="I70" s="640"/>
      <c r="J70" s="641"/>
      <c r="K70" s="642">
        <v>7</v>
      </c>
      <c r="L70" s="640"/>
      <c r="M70" s="641"/>
      <c r="N70" s="642">
        <v>0</v>
      </c>
      <c r="O70" s="640"/>
      <c r="P70" s="641"/>
      <c r="Q70" s="642">
        <v>3</v>
      </c>
      <c r="R70" s="640"/>
      <c r="S70" s="641"/>
      <c r="T70" s="642">
        <v>3</v>
      </c>
      <c r="U70" s="640"/>
      <c r="V70" s="641"/>
      <c r="W70" s="642">
        <v>1</v>
      </c>
      <c r="X70" s="640"/>
      <c r="Y70" s="641"/>
      <c r="Z70" s="777">
        <v>3</v>
      </c>
      <c r="AA70" s="778"/>
      <c r="AB70" s="779"/>
      <c r="AC70" s="777">
        <v>0</v>
      </c>
      <c r="AD70" s="778"/>
      <c r="AE70" s="779"/>
      <c r="AF70" s="265"/>
      <c r="AG70" s="266"/>
      <c r="AH70" s="267"/>
      <c r="AI70" s="642">
        <v>0</v>
      </c>
      <c r="AJ70" s="640"/>
      <c r="AK70" s="641"/>
      <c r="AL70" s="777">
        <v>0</v>
      </c>
      <c r="AM70" s="778"/>
      <c r="AN70" s="779"/>
      <c r="AO70" s="268"/>
      <c r="AP70" s="269"/>
      <c r="AQ70" s="270"/>
      <c r="AR70" s="777">
        <v>5</v>
      </c>
      <c r="AS70" s="778"/>
      <c r="AT70" s="779"/>
      <c r="AU70" s="777">
        <v>5</v>
      </c>
      <c r="AV70" s="778"/>
      <c r="AW70" s="779"/>
      <c r="AX70" s="268"/>
      <c r="AY70" s="269"/>
      <c r="AZ70" s="270"/>
      <c r="BA70" s="777" t="s">
        <v>189</v>
      </c>
      <c r="BB70" s="778"/>
      <c r="BC70" s="779"/>
      <c r="BD70" s="777" t="s">
        <v>189</v>
      </c>
      <c r="BE70" s="778"/>
      <c r="BF70" s="779"/>
      <c r="BG70" s="777">
        <v>0</v>
      </c>
      <c r="BH70" s="778"/>
      <c r="BI70" s="779"/>
      <c r="BJ70" s="777">
        <v>3</v>
      </c>
      <c r="BK70" s="778"/>
      <c r="BL70" s="779"/>
      <c r="BM70" s="777">
        <v>2</v>
      </c>
      <c r="BN70" s="778"/>
      <c r="BO70" s="779"/>
      <c r="BP70" s="777">
        <v>0</v>
      </c>
      <c r="BQ70" s="778"/>
      <c r="BR70" s="779"/>
      <c r="BS70" s="777">
        <v>0</v>
      </c>
      <c r="BT70" s="778"/>
      <c r="BU70" s="779"/>
      <c r="BV70" s="777">
        <v>0</v>
      </c>
      <c r="BW70" s="778"/>
      <c r="BX70" s="779"/>
      <c r="BY70" s="777">
        <v>0</v>
      </c>
      <c r="BZ70" s="778"/>
      <c r="CA70" s="783"/>
      <c r="CB70" s="103"/>
      <c r="CC70" s="101"/>
      <c r="CD70" s="101"/>
      <c r="CE70" s="101"/>
      <c r="CF70" s="101"/>
      <c r="CG70" s="101"/>
      <c r="CH70" s="104"/>
      <c r="CI70" s="104"/>
      <c r="CJ70" s="104"/>
      <c r="CK70" s="104"/>
      <c r="CL70" s="104"/>
      <c r="CM70" s="105"/>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row>
    <row r="71" spans="1:146" ht="13.5" customHeight="1">
      <c r="A71" s="106"/>
      <c r="B71" s="644" t="s">
        <v>116</v>
      </c>
      <c r="C71" s="645"/>
      <c r="D71" s="645"/>
      <c r="E71" s="646"/>
      <c r="F71" s="784" t="s">
        <v>77</v>
      </c>
      <c r="G71" s="664"/>
      <c r="H71" s="664"/>
      <c r="I71" s="664"/>
      <c r="J71" s="665"/>
      <c r="K71" s="786" t="s">
        <v>78</v>
      </c>
      <c r="L71" s="787"/>
      <c r="M71" s="788"/>
      <c r="N71" s="622" t="s">
        <v>22</v>
      </c>
      <c r="O71" s="542"/>
      <c r="P71" s="542"/>
      <c r="Q71" s="542"/>
      <c r="R71" s="542"/>
      <c r="S71" s="542"/>
      <c r="T71" s="542"/>
      <c r="U71" s="542"/>
      <c r="V71" s="542"/>
      <c r="W71" s="542"/>
      <c r="X71" s="542"/>
      <c r="Y71" s="542"/>
      <c r="Z71" s="542"/>
      <c r="AA71" s="542"/>
      <c r="AB71" s="542"/>
      <c r="AC71" s="542"/>
      <c r="AD71" s="542"/>
      <c r="AE71" s="542"/>
      <c r="AF71" s="542"/>
      <c r="AG71" s="542"/>
      <c r="AH71" s="653"/>
      <c r="AI71" s="795" t="s">
        <v>23</v>
      </c>
      <c r="AJ71" s="796"/>
      <c r="AK71" s="796"/>
      <c r="AL71" s="265" t="s">
        <v>186</v>
      </c>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7"/>
      <c r="BV71" s="628" t="s">
        <v>178</v>
      </c>
      <c r="BW71" s="629"/>
      <c r="BX71" s="629"/>
      <c r="BY71" s="629"/>
      <c r="BZ71" s="629"/>
      <c r="CA71" s="801"/>
      <c r="CB71" s="768" t="s">
        <v>24</v>
      </c>
      <c r="CC71" s="803"/>
      <c r="CD71" s="803"/>
      <c r="CE71" s="804"/>
      <c r="CF71" s="805" t="s">
        <v>79</v>
      </c>
      <c r="CG71" s="806"/>
      <c r="CH71" s="807"/>
      <c r="CI71" s="808"/>
      <c r="CJ71" s="809" t="s">
        <v>124</v>
      </c>
      <c r="CK71" s="807"/>
      <c r="CL71" s="807" t="s">
        <v>80</v>
      </c>
      <c r="CM71" s="81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6" ht="10.5" customHeight="1">
      <c r="A72" s="106"/>
      <c r="B72" s="815" t="s">
        <v>117</v>
      </c>
      <c r="C72" s="566"/>
      <c r="D72" s="566"/>
      <c r="E72" s="567"/>
      <c r="F72" s="785"/>
      <c r="G72" s="610"/>
      <c r="H72" s="610"/>
      <c r="I72" s="610"/>
      <c r="J72" s="667"/>
      <c r="K72" s="789"/>
      <c r="L72" s="790"/>
      <c r="M72" s="791"/>
      <c r="N72" s="290"/>
      <c r="O72" s="291"/>
      <c r="P72" s="291"/>
      <c r="Q72" s="291"/>
      <c r="R72" s="291"/>
      <c r="S72" s="291"/>
      <c r="T72" s="291"/>
      <c r="U72" s="291"/>
      <c r="V72" s="291"/>
      <c r="W72" s="291"/>
      <c r="X72" s="291"/>
      <c r="Y72" s="291"/>
      <c r="Z72" s="291"/>
      <c r="AA72" s="291"/>
      <c r="AB72" s="291"/>
      <c r="AC72" s="291"/>
      <c r="AD72" s="291"/>
      <c r="AE72" s="291"/>
      <c r="AF72" s="291"/>
      <c r="AG72" s="291"/>
      <c r="AH72" s="292"/>
      <c r="AI72" s="797"/>
      <c r="AJ72" s="798"/>
      <c r="AK72" s="798"/>
      <c r="AL72" s="265"/>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7"/>
      <c r="BV72" s="628"/>
      <c r="BW72" s="629"/>
      <c r="BX72" s="629"/>
      <c r="BY72" s="629"/>
      <c r="BZ72" s="629"/>
      <c r="CA72" s="801"/>
      <c r="CB72" s="768"/>
      <c r="CC72" s="769"/>
      <c r="CD72" s="769"/>
      <c r="CE72" s="770"/>
      <c r="CF72" s="809"/>
      <c r="CG72" s="807"/>
      <c r="CH72" s="807"/>
      <c r="CI72" s="808"/>
      <c r="CJ72" s="809"/>
      <c r="CK72" s="807"/>
      <c r="CL72" s="807"/>
      <c r="CM72" s="813"/>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3"/>
    </row>
    <row r="73" spans="1:146" ht="6" customHeight="1">
      <c r="A73" s="106"/>
      <c r="B73" s="816">
        <v>3</v>
      </c>
      <c r="C73" s="817"/>
      <c r="D73" s="817"/>
      <c r="E73" s="818"/>
      <c r="F73" s="785" t="s">
        <v>81</v>
      </c>
      <c r="G73" s="610"/>
      <c r="H73" s="610"/>
      <c r="I73" s="610"/>
      <c r="J73" s="667"/>
      <c r="K73" s="789"/>
      <c r="L73" s="790"/>
      <c r="M73" s="791"/>
      <c r="N73" s="634" t="s">
        <v>25</v>
      </c>
      <c r="O73" s="635"/>
      <c r="P73" s="636"/>
      <c r="Q73" s="274" t="s">
        <v>0</v>
      </c>
      <c r="R73" s="275"/>
      <c r="S73" s="275"/>
      <c r="T73" s="275"/>
      <c r="U73" s="275"/>
      <c r="V73" s="276"/>
      <c r="W73" s="274" t="s">
        <v>1</v>
      </c>
      <c r="X73" s="275"/>
      <c r="Y73" s="275"/>
      <c r="Z73" s="275"/>
      <c r="AA73" s="275"/>
      <c r="AB73" s="276"/>
      <c r="AC73" s="274" t="s">
        <v>17</v>
      </c>
      <c r="AD73" s="275"/>
      <c r="AE73" s="275"/>
      <c r="AF73" s="275"/>
      <c r="AG73" s="275"/>
      <c r="AH73" s="276"/>
      <c r="AI73" s="797"/>
      <c r="AJ73" s="798"/>
      <c r="AK73" s="798"/>
      <c r="AL73" s="274" t="s">
        <v>107</v>
      </c>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6"/>
      <c r="BV73" s="629"/>
      <c r="BW73" s="629"/>
      <c r="BX73" s="629"/>
      <c r="BY73" s="629"/>
      <c r="BZ73" s="629"/>
      <c r="CA73" s="801"/>
      <c r="CB73" s="768"/>
      <c r="CC73" s="769"/>
      <c r="CD73" s="769"/>
      <c r="CE73" s="770"/>
      <c r="CF73" s="809"/>
      <c r="CG73" s="807"/>
      <c r="CH73" s="807"/>
      <c r="CI73" s="808"/>
      <c r="CJ73" s="809"/>
      <c r="CK73" s="807"/>
      <c r="CL73" s="807"/>
      <c r="CM73" s="813"/>
      <c r="DC73" s="49"/>
      <c r="DD73" s="49"/>
      <c r="DE73" s="49"/>
      <c r="DF73" s="49"/>
      <c r="DG73" s="50"/>
      <c r="DH73" s="49"/>
      <c r="DI73" s="49"/>
      <c r="DJ73" s="49"/>
      <c r="DK73" s="49"/>
      <c r="DL73" s="49"/>
      <c r="DM73" s="51"/>
      <c r="DN73" s="51"/>
      <c r="DO73" s="51"/>
      <c r="DP73" s="51"/>
      <c r="DQ73" s="51"/>
      <c r="DR73" s="51"/>
      <c r="DS73" s="51"/>
      <c r="DT73" s="51"/>
      <c r="DU73" s="52"/>
      <c r="DV73" s="52"/>
      <c r="DW73" s="52"/>
      <c r="DX73" s="52"/>
      <c r="DY73" s="52"/>
      <c r="DZ73" s="51"/>
      <c r="EA73" s="51"/>
      <c r="EB73" s="52"/>
      <c r="EC73" s="52"/>
      <c r="ED73" s="52"/>
      <c r="EE73" s="52"/>
      <c r="EF73" s="52"/>
      <c r="EG73" s="51"/>
      <c r="EH73" s="51"/>
      <c r="EI73" s="51"/>
      <c r="EJ73" s="51"/>
      <c r="EK73" s="52"/>
      <c r="EL73" s="52"/>
    </row>
    <row r="74" spans="1:146" ht="6" customHeight="1">
      <c r="A74" s="106"/>
      <c r="B74" s="816"/>
      <c r="C74" s="817"/>
      <c r="D74" s="817"/>
      <c r="E74" s="818"/>
      <c r="F74" s="785"/>
      <c r="G74" s="610"/>
      <c r="H74" s="610"/>
      <c r="I74" s="610"/>
      <c r="J74" s="667"/>
      <c r="K74" s="789"/>
      <c r="L74" s="790"/>
      <c r="M74" s="791"/>
      <c r="N74" s="785"/>
      <c r="O74" s="610"/>
      <c r="P74" s="667"/>
      <c r="Q74" s="265"/>
      <c r="R74" s="266"/>
      <c r="S74" s="266"/>
      <c r="T74" s="266"/>
      <c r="U74" s="266"/>
      <c r="V74" s="267"/>
      <c r="W74" s="265"/>
      <c r="X74" s="266"/>
      <c r="Y74" s="266"/>
      <c r="Z74" s="266"/>
      <c r="AA74" s="266"/>
      <c r="AB74" s="267"/>
      <c r="AC74" s="265"/>
      <c r="AD74" s="266"/>
      <c r="AE74" s="266"/>
      <c r="AF74" s="266"/>
      <c r="AG74" s="266"/>
      <c r="AH74" s="267"/>
      <c r="AI74" s="797"/>
      <c r="AJ74" s="798"/>
      <c r="AK74" s="798"/>
      <c r="AL74" s="265"/>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7"/>
      <c r="BV74" s="629"/>
      <c r="BW74" s="629"/>
      <c r="BX74" s="629"/>
      <c r="BY74" s="629"/>
      <c r="BZ74" s="629"/>
      <c r="CA74" s="801"/>
      <c r="CB74" s="768"/>
      <c r="CC74" s="769"/>
      <c r="CD74" s="769"/>
      <c r="CE74" s="770"/>
      <c r="CF74" s="809"/>
      <c r="CG74" s="807"/>
      <c r="CH74" s="807"/>
      <c r="CI74" s="808"/>
      <c r="CJ74" s="809"/>
      <c r="CK74" s="807"/>
      <c r="CL74" s="807"/>
      <c r="CM74" s="81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4"/>
      <c r="EM74" s="54"/>
    </row>
    <row r="75" spans="1:146" ht="6" customHeight="1">
      <c r="A75" s="106"/>
      <c r="B75" s="819"/>
      <c r="C75" s="820"/>
      <c r="D75" s="820"/>
      <c r="E75" s="821"/>
      <c r="F75" s="822"/>
      <c r="G75" s="823"/>
      <c r="H75" s="823"/>
      <c r="I75" s="823"/>
      <c r="J75" s="824"/>
      <c r="K75" s="792"/>
      <c r="L75" s="793"/>
      <c r="M75" s="794"/>
      <c r="N75" s="822"/>
      <c r="O75" s="823"/>
      <c r="P75" s="824"/>
      <c r="Q75" s="290"/>
      <c r="R75" s="291"/>
      <c r="S75" s="291"/>
      <c r="T75" s="291"/>
      <c r="U75" s="291"/>
      <c r="V75" s="292"/>
      <c r="W75" s="290"/>
      <c r="X75" s="291"/>
      <c r="Y75" s="291"/>
      <c r="Z75" s="291"/>
      <c r="AA75" s="291"/>
      <c r="AB75" s="292"/>
      <c r="AC75" s="290"/>
      <c r="AD75" s="291"/>
      <c r="AE75" s="291"/>
      <c r="AF75" s="291"/>
      <c r="AG75" s="291"/>
      <c r="AH75" s="292"/>
      <c r="AI75" s="799"/>
      <c r="AJ75" s="800"/>
      <c r="AK75" s="800"/>
      <c r="AL75" s="290"/>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2"/>
      <c r="BV75" s="632"/>
      <c r="BW75" s="632"/>
      <c r="BX75" s="632"/>
      <c r="BY75" s="632"/>
      <c r="BZ75" s="632"/>
      <c r="CA75" s="802"/>
      <c r="CB75" s="771"/>
      <c r="CC75" s="772"/>
      <c r="CD75" s="772"/>
      <c r="CE75" s="773"/>
      <c r="CF75" s="810"/>
      <c r="CG75" s="811"/>
      <c r="CH75" s="811"/>
      <c r="CI75" s="812"/>
      <c r="CJ75" s="810"/>
      <c r="CK75" s="811"/>
      <c r="CL75" s="811"/>
      <c r="CM75" s="814"/>
    </row>
    <row r="76" spans="1:146" ht="6" customHeight="1">
      <c r="A76" s="106"/>
      <c r="B76" s="825" t="s">
        <v>82</v>
      </c>
      <c r="C76" s="826"/>
      <c r="D76" s="826"/>
      <c r="E76" s="827"/>
      <c r="F76" s="834" t="s">
        <v>150</v>
      </c>
      <c r="G76" s="835"/>
      <c r="H76" s="835"/>
      <c r="I76" s="835"/>
      <c r="J76" s="836"/>
      <c r="K76" s="562" t="s">
        <v>83</v>
      </c>
      <c r="L76" s="563"/>
      <c r="M76" s="564"/>
      <c r="N76" s="562" t="s">
        <v>84</v>
      </c>
      <c r="O76" s="563"/>
      <c r="P76" s="564"/>
      <c r="Q76" s="598" t="s">
        <v>137</v>
      </c>
      <c r="R76" s="575"/>
      <c r="S76" s="599"/>
      <c r="T76" s="598" t="s">
        <v>137</v>
      </c>
      <c r="U76" s="575"/>
      <c r="V76" s="599"/>
      <c r="W76" s="598">
        <v>0</v>
      </c>
      <c r="X76" s="575"/>
      <c r="Y76" s="599"/>
      <c r="Z76" s="598">
        <v>7</v>
      </c>
      <c r="AA76" s="575"/>
      <c r="AB76" s="599"/>
      <c r="AC76" s="598">
        <v>0</v>
      </c>
      <c r="AD76" s="575"/>
      <c r="AE76" s="599"/>
      <c r="AF76" s="598">
        <v>7</v>
      </c>
      <c r="AG76" s="575"/>
      <c r="AH76" s="599"/>
      <c r="AI76" s="598">
        <v>0</v>
      </c>
      <c r="AJ76" s="575"/>
      <c r="AK76" s="599"/>
      <c r="AL76" s="857" t="s">
        <v>190</v>
      </c>
      <c r="AM76" s="858"/>
      <c r="AN76" s="858"/>
      <c r="AO76" s="858"/>
      <c r="AP76" s="858"/>
      <c r="AQ76" s="858"/>
      <c r="AR76" s="858"/>
      <c r="AS76" s="858"/>
      <c r="AT76" s="858"/>
      <c r="AU76" s="858"/>
      <c r="AV76" s="858"/>
      <c r="AW76" s="858"/>
      <c r="AX76" s="858"/>
      <c r="AY76" s="858"/>
      <c r="AZ76" s="858"/>
      <c r="BA76" s="858"/>
      <c r="BB76" s="858"/>
      <c r="BC76" s="858"/>
      <c r="BD76" s="858"/>
      <c r="BE76" s="858"/>
      <c r="BF76" s="858"/>
      <c r="BG76" s="858"/>
      <c r="BH76" s="858"/>
      <c r="BI76" s="858"/>
      <c r="BJ76" s="858"/>
      <c r="BK76" s="858"/>
      <c r="BL76" s="858"/>
      <c r="BM76" s="858"/>
      <c r="BN76" s="858"/>
      <c r="BO76" s="858"/>
      <c r="BP76" s="858"/>
      <c r="BQ76" s="858"/>
      <c r="BR76" s="858"/>
      <c r="BS76" s="858"/>
      <c r="BT76" s="858"/>
      <c r="BU76" s="859"/>
      <c r="BV76" s="274" t="s">
        <v>187</v>
      </c>
      <c r="BW76" s="275"/>
      <c r="BX76" s="275"/>
      <c r="BY76" s="275"/>
      <c r="BZ76" s="275"/>
      <c r="CA76" s="276"/>
      <c r="CB76" s="843" t="s">
        <v>92</v>
      </c>
      <c r="CC76" s="843"/>
      <c r="CD76" s="843"/>
      <c r="CE76" s="844"/>
      <c r="CF76" s="274" t="s">
        <v>85</v>
      </c>
      <c r="CG76" s="275"/>
      <c r="CH76" s="275"/>
      <c r="CI76" s="276"/>
      <c r="CJ76" s="849">
        <v>0</v>
      </c>
      <c r="CK76" s="850"/>
      <c r="CL76" s="850"/>
      <c r="CM76" s="851"/>
      <c r="CN76" s="55"/>
      <c r="CO76" s="55"/>
      <c r="CP76" s="55"/>
    </row>
    <row r="77" spans="1:146" ht="6" customHeight="1">
      <c r="A77" s="106"/>
      <c r="B77" s="828"/>
      <c r="C77" s="829"/>
      <c r="D77" s="829"/>
      <c r="E77" s="830"/>
      <c r="F77" s="837"/>
      <c r="G77" s="838"/>
      <c r="H77" s="838"/>
      <c r="I77" s="838"/>
      <c r="J77" s="839"/>
      <c r="K77" s="565"/>
      <c r="L77" s="566"/>
      <c r="M77" s="567"/>
      <c r="N77" s="565"/>
      <c r="O77" s="566"/>
      <c r="P77" s="567"/>
      <c r="Q77" s="600"/>
      <c r="R77" s="578"/>
      <c r="S77" s="601"/>
      <c r="T77" s="600"/>
      <c r="U77" s="578"/>
      <c r="V77" s="601"/>
      <c r="W77" s="600"/>
      <c r="X77" s="578"/>
      <c r="Y77" s="601"/>
      <c r="Z77" s="600"/>
      <c r="AA77" s="578"/>
      <c r="AB77" s="601"/>
      <c r="AC77" s="600"/>
      <c r="AD77" s="578"/>
      <c r="AE77" s="601"/>
      <c r="AF77" s="600"/>
      <c r="AG77" s="578"/>
      <c r="AH77" s="601"/>
      <c r="AI77" s="600"/>
      <c r="AJ77" s="578"/>
      <c r="AK77" s="601"/>
      <c r="AL77" s="860"/>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2"/>
      <c r="BV77" s="265"/>
      <c r="BW77" s="266"/>
      <c r="BX77" s="266"/>
      <c r="BY77" s="266"/>
      <c r="BZ77" s="266"/>
      <c r="CA77" s="267"/>
      <c r="CB77" s="845"/>
      <c r="CC77" s="845"/>
      <c r="CD77" s="845"/>
      <c r="CE77" s="846"/>
      <c r="CF77" s="265"/>
      <c r="CG77" s="266"/>
      <c r="CH77" s="266"/>
      <c r="CI77" s="267"/>
      <c r="CJ77" s="687"/>
      <c r="CK77" s="688"/>
      <c r="CL77" s="688"/>
      <c r="CM77" s="852"/>
      <c r="CN77" s="55"/>
      <c r="CO77" s="55"/>
      <c r="CP77" s="55"/>
    </row>
    <row r="78" spans="1:146" ht="6" customHeight="1">
      <c r="A78" s="106"/>
      <c r="B78" s="828"/>
      <c r="C78" s="829"/>
      <c r="D78" s="829"/>
      <c r="E78" s="830"/>
      <c r="F78" s="837"/>
      <c r="G78" s="838"/>
      <c r="H78" s="838"/>
      <c r="I78" s="838"/>
      <c r="J78" s="839"/>
      <c r="K78" s="565"/>
      <c r="L78" s="566"/>
      <c r="M78" s="567"/>
      <c r="N78" s="565" t="s">
        <v>87</v>
      </c>
      <c r="O78" s="566"/>
      <c r="P78" s="567"/>
      <c r="Q78" s="600"/>
      <c r="R78" s="578"/>
      <c r="S78" s="601"/>
      <c r="T78" s="600"/>
      <c r="U78" s="578"/>
      <c r="V78" s="601"/>
      <c r="W78" s="600"/>
      <c r="X78" s="578"/>
      <c r="Y78" s="601"/>
      <c r="Z78" s="600"/>
      <c r="AA78" s="578"/>
      <c r="AB78" s="601"/>
      <c r="AC78" s="600"/>
      <c r="AD78" s="578"/>
      <c r="AE78" s="601"/>
      <c r="AF78" s="600"/>
      <c r="AG78" s="578"/>
      <c r="AH78" s="601"/>
      <c r="AI78" s="600"/>
      <c r="AJ78" s="578"/>
      <c r="AK78" s="601"/>
      <c r="AL78" s="863"/>
      <c r="AM78" s="864"/>
      <c r="AN78" s="864"/>
      <c r="AO78" s="864"/>
      <c r="AP78" s="864"/>
      <c r="AQ78" s="864"/>
      <c r="AR78" s="864"/>
      <c r="AS78" s="864"/>
      <c r="AT78" s="864"/>
      <c r="AU78" s="864"/>
      <c r="AV78" s="864"/>
      <c r="AW78" s="864"/>
      <c r="AX78" s="864"/>
      <c r="AY78" s="864"/>
      <c r="AZ78" s="864"/>
      <c r="BA78" s="864"/>
      <c r="BB78" s="864"/>
      <c r="BC78" s="864"/>
      <c r="BD78" s="864"/>
      <c r="BE78" s="864"/>
      <c r="BF78" s="864"/>
      <c r="BG78" s="864"/>
      <c r="BH78" s="864"/>
      <c r="BI78" s="864"/>
      <c r="BJ78" s="864"/>
      <c r="BK78" s="864"/>
      <c r="BL78" s="864"/>
      <c r="BM78" s="864"/>
      <c r="BN78" s="864"/>
      <c r="BO78" s="864"/>
      <c r="BP78" s="864"/>
      <c r="BQ78" s="864"/>
      <c r="BR78" s="864"/>
      <c r="BS78" s="864"/>
      <c r="BT78" s="864"/>
      <c r="BU78" s="865"/>
      <c r="BV78" s="265"/>
      <c r="BW78" s="266"/>
      <c r="BX78" s="266"/>
      <c r="BY78" s="266"/>
      <c r="BZ78" s="266"/>
      <c r="CA78" s="267"/>
      <c r="CB78" s="847"/>
      <c r="CC78" s="847"/>
      <c r="CD78" s="847"/>
      <c r="CE78" s="848"/>
      <c r="CF78" s="265"/>
      <c r="CG78" s="266"/>
      <c r="CH78" s="266"/>
      <c r="CI78" s="267"/>
      <c r="CJ78" s="687"/>
      <c r="CK78" s="688"/>
      <c r="CL78" s="688"/>
      <c r="CM78" s="852"/>
      <c r="CN78" s="55"/>
      <c r="CO78" s="55"/>
      <c r="CP78" s="55"/>
    </row>
    <row r="79" spans="1:146" ht="6" customHeight="1">
      <c r="A79" s="106"/>
      <c r="B79" s="828"/>
      <c r="C79" s="829"/>
      <c r="D79" s="829"/>
      <c r="E79" s="830"/>
      <c r="F79" s="837"/>
      <c r="G79" s="838"/>
      <c r="H79" s="838"/>
      <c r="I79" s="838"/>
      <c r="J79" s="839"/>
      <c r="K79" s="565" t="s">
        <v>86</v>
      </c>
      <c r="L79" s="566"/>
      <c r="M79" s="567"/>
      <c r="N79" s="565"/>
      <c r="O79" s="566"/>
      <c r="P79" s="567"/>
      <c r="Q79" s="600"/>
      <c r="R79" s="578"/>
      <c r="S79" s="601"/>
      <c r="T79" s="600"/>
      <c r="U79" s="578"/>
      <c r="V79" s="601"/>
      <c r="W79" s="600"/>
      <c r="X79" s="578"/>
      <c r="Y79" s="601"/>
      <c r="Z79" s="600"/>
      <c r="AA79" s="578"/>
      <c r="AB79" s="601"/>
      <c r="AC79" s="600"/>
      <c r="AD79" s="578"/>
      <c r="AE79" s="601"/>
      <c r="AF79" s="600"/>
      <c r="AG79" s="578"/>
      <c r="AH79" s="601"/>
      <c r="AI79" s="600"/>
      <c r="AJ79" s="578"/>
      <c r="AK79" s="601"/>
      <c r="AL79" s="866" t="s">
        <v>126</v>
      </c>
      <c r="AM79" s="867"/>
      <c r="AN79" s="868"/>
      <c r="AO79" s="866" t="s">
        <v>127</v>
      </c>
      <c r="AP79" s="867"/>
      <c r="AQ79" s="868"/>
      <c r="AR79" s="866" t="s">
        <v>128</v>
      </c>
      <c r="AS79" s="867"/>
      <c r="AT79" s="868"/>
      <c r="AU79" s="866"/>
      <c r="AV79" s="867"/>
      <c r="AW79" s="868"/>
      <c r="AX79" s="866" t="s">
        <v>140</v>
      </c>
      <c r="AY79" s="867"/>
      <c r="AZ79" s="868"/>
      <c r="BA79" s="866" t="s">
        <v>136</v>
      </c>
      <c r="BB79" s="867"/>
      <c r="BC79" s="868"/>
      <c r="BD79" s="866" t="s">
        <v>139</v>
      </c>
      <c r="BE79" s="867"/>
      <c r="BF79" s="868"/>
      <c r="BG79" s="605"/>
      <c r="BH79" s="606"/>
      <c r="BI79" s="607"/>
      <c r="BJ79" s="605"/>
      <c r="BK79" s="606"/>
      <c r="BL79" s="607"/>
      <c r="BM79" s="605"/>
      <c r="BN79" s="606"/>
      <c r="BO79" s="607"/>
      <c r="BP79" s="605"/>
      <c r="BQ79" s="606"/>
      <c r="BR79" s="607"/>
      <c r="BS79" s="605"/>
      <c r="BT79" s="606"/>
      <c r="BU79" s="607"/>
      <c r="BV79" s="265" t="s">
        <v>188</v>
      </c>
      <c r="BW79" s="266"/>
      <c r="BX79" s="266"/>
      <c r="BY79" s="266"/>
      <c r="BZ79" s="266"/>
      <c r="CA79" s="267"/>
      <c r="CB79" s="843">
        <v>0</v>
      </c>
      <c r="CC79" s="844"/>
      <c r="CD79" s="854">
        <v>6</v>
      </c>
      <c r="CE79" s="844"/>
      <c r="CF79" s="265" t="s">
        <v>88</v>
      </c>
      <c r="CG79" s="266"/>
      <c r="CH79" s="266"/>
      <c r="CI79" s="267"/>
      <c r="CJ79" s="687"/>
      <c r="CK79" s="688"/>
      <c r="CL79" s="688"/>
      <c r="CM79" s="852"/>
      <c r="CN79" s="55"/>
      <c r="CO79" s="55"/>
      <c r="CP79" s="55"/>
    </row>
    <row r="80" spans="1:146" ht="6" customHeight="1">
      <c r="A80" s="106"/>
      <c r="B80" s="828"/>
      <c r="C80" s="829"/>
      <c r="D80" s="829"/>
      <c r="E80" s="830"/>
      <c r="F80" s="837"/>
      <c r="G80" s="838"/>
      <c r="H80" s="838"/>
      <c r="I80" s="838"/>
      <c r="J80" s="839"/>
      <c r="K80" s="565"/>
      <c r="L80" s="566"/>
      <c r="M80" s="567"/>
      <c r="N80" s="565" t="s">
        <v>157</v>
      </c>
      <c r="O80" s="566"/>
      <c r="P80" s="567"/>
      <c r="Q80" s="600"/>
      <c r="R80" s="578"/>
      <c r="S80" s="601"/>
      <c r="T80" s="600"/>
      <c r="U80" s="578"/>
      <c r="V80" s="601"/>
      <c r="W80" s="600"/>
      <c r="X80" s="578"/>
      <c r="Y80" s="601"/>
      <c r="Z80" s="600"/>
      <c r="AA80" s="578"/>
      <c r="AB80" s="601"/>
      <c r="AC80" s="600"/>
      <c r="AD80" s="578"/>
      <c r="AE80" s="601"/>
      <c r="AF80" s="600"/>
      <c r="AG80" s="578"/>
      <c r="AH80" s="601"/>
      <c r="AI80" s="600"/>
      <c r="AJ80" s="578"/>
      <c r="AK80" s="601"/>
      <c r="AL80" s="869"/>
      <c r="AM80" s="870"/>
      <c r="AN80" s="871"/>
      <c r="AO80" s="869"/>
      <c r="AP80" s="870"/>
      <c r="AQ80" s="871"/>
      <c r="AR80" s="869"/>
      <c r="AS80" s="870"/>
      <c r="AT80" s="871"/>
      <c r="AU80" s="869"/>
      <c r="AV80" s="870"/>
      <c r="AW80" s="871"/>
      <c r="AX80" s="869"/>
      <c r="AY80" s="870"/>
      <c r="AZ80" s="871"/>
      <c r="BA80" s="869"/>
      <c r="BB80" s="870"/>
      <c r="BC80" s="871"/>
      <c r="BD80" s="869"/>
      <c r="BE80" s="870"/>
      <c r="BF80" s="871"/>
      <c r="BG80" s="551"/>
      <c r="BH80" s="618"/>
      <c r="BI80" s="553"/>
      <c r="BJ80" s="551"/>
      <c r="BK80" s="618"/>
      <c r="BL80" s="553"/>
      <c r="BM80" s="551"/>
      <c r="BN80" s="618"/>
      <c r="BO80" s="553"/>
      <c r="BP80" s="551"/>
      <c r="BQ80" s="618"/>
      <c r="BR80" s="553"/>
      <c r="BS80" s="551"/>
      <c r="BT80" s="618"/>
      <c r="BU80" s="553"/>
      <c r="BV80" s="265"/>
      <c r="BW80" s="266"/>
      <c r="BX80" s="266"/>
      <c r="BY80" s="266"/>
      <c r="BZ80" s="266"/>
      <c r="CA80" s="267"/>
      <c r="CB80" s="845"/>
      <c r="CC80" s="846"/>
      <c r="CD80" s="855"/>
      <c r="CE80" s="846"/>
      <c r="CF80" s="265"/>
      <c r="CG80" s="266"/>
      <c r="CH80" s="266"/>
      <c r="CI80" s="267"/>
      <c r="CJ80" s="687"/>
      <c r="CK80" s="688"/>
      <c r="CL80" s="688"/>
      <c r="CM80" s="852"/>
      <c r="CN80" s="55"/>
      <c r="CO80" s="55"/>
      <c r="CP80" s="55"/>
    </row>
    <row r="81" spans="1:94" ht="6" customHeight="1">
      <c r="A81" s="106"/>
      <c r="B81" s="828"/>
      <c r="C81" s="829"/>
      <c r="D81" s="829"/>
      <c r="E81" s="830"/>
      <c r="F81" s="840"/>
      <c r="G81" s="841"/>
      <c r="H81" s="841"/>
      <c r="I81" s="841"/>
      <c r="J81" s="842"/>
      <c r="K81" s="568"/>
      <c r="L81" s="569"/>
      <c r="M81" s="570"/>
      <c r="N81" s="565"/>
      <c r="O81" s="566"/>
      <c r="P81" s="567"/>
      <c r="Q81" s="613"/>
      <c r="R81" s="581"/>
      <c r="S81" s="614"/>
      <c r="T81" s="613"/>
      <c r="U81" s="581"/>
      <c r="V81" s="614"/>
      <c r="W81" s="613"/>
      <c r="X81" s="581"/>
      <c r="Y81" s="614"/>
      <c r="Z81" s="613"/>
      <c r="AA81" s="581"/>
      <c r="AB81" s="614"/>
      <c r="AC81" s="613"/>
      <c r="AD81" s="581"/>
      <c r="AE81" s="614"/>
      <c r="AF81" s="613"/>
      <c r="AG81" s="581"/>
      <c r="AH81" s="614"/>
      <c r="AI81" s="613"/>
      <c r="AJ81" s="581"/>
      <c r="AK81" s="614"/>
      <c r="AL81" s="872"/>
      <c r="AM81" s="873"/>
      <c r="AN81" s="874"/>
      <c r="AO81" s="872"/>
      <c r="AP81" s="873"/>
      <c r="AQ81" s="874"/>
      <c r="AR81" s="872"/>
      <c r="AS81" s="873"/>
      <c r="AT81" s="874"/>
      <c r="AU81" s="872"/>
      <c r="AV81" s="873"/>
      <c r="AW81" s="874"/>
      <c r="AX81" s="872"/>
      <c r="AY81" s="873"/>
      <c r="AZ81" s="874"/>
      <c r="BA81" s="872"/>
      <c r="BB81" s="873"/>
      <c r="BC81" s="874"/>
      <c r="BD81" s="872"/>
      <c r="BE81" s="873"/>
      <c r="BF81" s="874"/>
      <c r="BG81" s="587"/>
      <c r="BH81" s="588"/>
      <c r="BI81" s="589"/>
      <c r="BJ81" s="587"/>
      <c r="BK81" s="588"/>
      <c r="BL81" s="589"/>
      <c r="BM81" s="587"/>
      <c r="BN81" s="588"/>
      <c r="BO81" s="589"/>
      <c r="BP81" s="587"/>
      <c r="BQ81" s="588"/>
      <c r="BR81" s="589"/>
      <c r="BS81" s="587"/>
      <c r="BT81" s="588"/>
      <c r="BU81" s="589"/>
      <c r="BV81" s="290"/>
      <c r="BW81" s="291"/>
      <c r="BX81" s="291"/>
      <c r="BY81" s="291"/>
      <c r="BZ81" s="291"/>
      <c r="CA81" s="292"/>
      <c r="CB81" s="847"/>
      <c r="CC81" s="848"/>
      <c r="CD81" s="856"/>
      <c r="CE81" s="848"/>
      <c r="CF81" s="290"/>
      <c r="CG81" s="291"/>
      <c r="CH81" s="291"/>
      <c r="CI81" s="292"/>
      <c r="CJ81" s="690"/>
      <c r="CK81" s="691"/>
      <c r="CL81" s="691"/>
      <c r="CM81" s="853"/>
      <c r="CN81" s="55"/>
      <c r="CO81" s="55"/>
      <c r="CP81" s="55"/>
    </row>
    <row r="82" spans="1:94" ht="6" customHeight="1">
      <c r="A82" s="106"/>
      <c r="B82" s="828"/>
      <c r="C82" s="829"/>
      <c r="D82" s="829"/>
      <c r="E82" s="830"/>
      <c r="F82" s="834" t="s">
        <v>151</v>
      </c>
      <c r="G82" s="835"/>
      <c r="H82" s="835"/>
      <c r="I82" s="835"/>
      <c r="J82" s="836"/>
      <c r="K82" s="562" t="s">
        <v>83</v>
      </c>
      <c r="L82" s="563"/>
      <c r="M82" s="564"/>
      <c r="N82" s="562" t="s">
        <v>84</v>
      </c>
      <c r="O82" s="563"/>
      <c r="P82" s="564"/>
      <c r="Q82" s="598" t="s">
        <v>137</v>
      </c>
      <c r="R82" s="575"/>
      <c r="S82" s="599"/>
      <c r="T82" s="598" t="s">
        <v>137</v>
      </c>
      <c r="U82" s="575"/>
      <c r="V82" s="599"/>
      <c r="W82" s="598">
        <v>1</v>
      </c>
      <c r="X82" s="575"/>
      <c r="Y82" s="599"/>
      <c r="Z82" s="598">
        <v>1</v>
      </c>
      <c r="AA82" s="575"/>
      <c r="AB82" s="599"/>
      <c r="AC82" s="598">
        <v>0</v>
      </c>
      <c r="AD82" s="575"/>
      <c r="AE82" s="599"/>
      <c r="AF82" s="598">
        <v>9</v>
      </c>
      <c r="AG82" s="575"/>
      <c r="AH82" s="599"/>
      <c r="AI82" s="598">
        <v>0</v>
      </c>
      <c r="AJ82" s="575"/>
      <c r="AK82" s="599"/>
      <c r="AL82" s="857" t="s">
        <v>191</v>
      </c>
      <c r="AM82" s="858"/>
      <c r="AN82" s="858"/>
      <c r="AO82" s="858"/>
      <c r="AP82" s="858"/>
      <c r="AQ82" s="858"/>
      <c r="AR82" s="858"/>
      <c r="AS82" s="858"/>
      <c r="AT82" s="858"/>
      <c r="AU82" s="858"/>
      <c r="AV82" s="858"/>
      <c r="AW82" s="858"/>
      <c r="AX82" s="858"/>
      <c r="AY82" s="858"/>
      <c r="AZ82" s="858"/>
      <c r="BA82" s="858"/>
      <c r="BB82" s="858"/>
      <c r="BC82" s="858"/>
      <c r="BD82" s="858"/>
      <c r="BE82" s="858"/>
      <c r="BF82" s="858"/>
      <c r="BG82" s="858"/>
      <c r="BH82" s="858"/>
      <c r="BI82" s="858"/>
      <c r="BJ82" s="858"/>
      <c r="BK82" s="858"/>
      <c r="BL82" s="858"/>
      <c r="BM82" s="858"/>
      <c r="BN82" s="858"/>
      <c r="BO82" s="858"/>
      <c r="BP82" s="858"/>
      <c r="BQ82" s="858"/>
      <c r="BR82" s="858"/>
      <c r="BS82" s="858"/>
      <c r="BT82" s="858"/>
      <c r="BU82" s="859"/>
      <c r="BV82" s="274" t="s">
        <v>187</v>
      </c>
      <c r="BW82" s="275"/>
      <c r="BX82" s="275"/>
      <c r="BY82" s="275"/>
      <c r="BZ82" s="275"/>
      <c r="CA82" s="276"/>
      <c r="CB82" s="843" t="s">
        <v>192</v>
      </c>
      <c r="CC82" s="843"/>
      <c r="CD82" s="843"/>
      <c r="CE82" s="844"/>
      <c r="CF82" s="274" t="s">
        <v>85</v>
      </c>
      <c r="CG82" s="275"/>
      <c r="CH82" s="275"/>
      <c r="CI82" s="276"/>
      <c r="CJ82" s="849">
        <v>3</v>
      </c>
      <c r="CK82" s="850"/>
      <c r="CL82" s="850"/>
      <c r="CM82" s="851"/>
      <c r="CN82" s="55"/>
      <c r="CO82" s="55"/>
      <c r="CP82" s="55"/>
    </row>
    <row r="83" spans="1:94" ht="6" customHeight="1">
      <c r="A83" s="106"/>
      <c r="B83" s="828"/>
      <c r="C83" s="829"/>
      <c r="D83" s="829"/>
      <c r="E83" s="830"/>
      <c r="F83" s="837"/>
      <c r="G83" s="838"/>
      <c r="H83" s="838"/>
      <c r="I83" s="838"/>
      <c r="J83" s="839"/>
      <c r="K83" s="565"/>
      <c r="L83" s="566"/>
      <c r="M83" s="567"/>
      <c r="N83" s="565"/>
      <c r="O83" s="566"/>
      <c r="P83" s="567"/>
      <c r="Q83" s="600"/>
      <c r="R83" s="578"/>
      <c r="S83" s="601"/>
      <c r="T83" s="600"/>
      <c r="U83" s="578"/>
      <c r="V83" s="601"/>
      <c r="W83" s="600"/>
      <c r="X83" s="578"/>
      <c r="Y83" s="601"/>
      <c r="Z83" s="600"/>
      <c r="AA83" s="578"/>
      <c r="AB83" s="601"/>
      <c r="AC83" s="600"/>
      <c r="AD83" s="578"/>
      <c r="AE83" s="601"/>
      <c r="AF83" s="600"/>
      <c r="AG83" s="578"/>
      <c r="AH83" s="601"/>
      <c r="AI83" s="600"/>
      <c r="AJ83" s="578"/>
      <c r="AK83" s="601"/>
      <c r="AL83" s="860"/>
      <c r="AM83" s="861"/>
      <c r="AN83" s="861"/>
      <c r="AO83" s="861"/>
      <c r="AP83" s="861"/>
      <c r="AQ83" s="861"/>
      <c r="AR83" s="861"/>
      <c r="AS83" s="861"/>
      <c r="AT83" s="861"/>
      <c r="AU83" s="861"/>
      <c r="AV83" s="861"/>
      <c r="AW83" s="861"/>
      <c r="AX83" s="861"/>
      <c r="AY83" s="861"/>
      <c r="AZ83" s="861"/>
      <c r="BA83" s="861"/>
      <c r="BB83" s="861"/>
      <c r="BC83" s="861"/>
      <c r="BD83" s="861"/>
      <c r="BE83" s="861"/>
      <c r="BF83" s="861"/>
      <c r="BG83" s="861"/>
      <c r="BH83" s="861"/>
      <c r="BI83" s="861"/>
      <c r="BJ83" s="861"/>
      <c r="BK83" s="861"/>
      <c r="BL83" s="861"/>
      <c r="BM83" s="861"/>
      <c r="BN83" s="861"/>
      <c r="BO83" s="861"/>
      <c r="BP83" s="861"/>
      <c r="BQ83" s="861"/>
      <c r="BR83" s="861"/>
      <c r="BS83" s="861"/>
      <c r="BT83" s="861"/>
      <c r="BU83" s="862"/>
      <c r="BV83" s="265"/>
      <c r="BW83" s="266"/>
      <c r="BX83" s="266"/>
      <c r="BY83" s="266"/>
      <c r="BZ83" s="266"/>
      <c r="CA83" s="267"/>
      <c r="CB83" s="845"/>
      <c r="CC83" s="845"/>
      <c r="CD83" s="845"/>
      <c r="CE83" s="846"/>
      <c r="CF83" s="265"/>
      <c r="CG83" s="266"/>
      <c r="CH83" s="266"/>
      <c r="CI83" s="267"/>
      <c r="CJ83" s="687"/>
      <c r="CK83" s="688"/>
      <c r="CL83" s="688"/>
      <c r="CM83" s="852"/>
    </row>
    <row r="84" spans="1:94" ht="6" customHeight="1">
      <c r="A84" s="106"/>
      <c r="B84" s="828"/>
      <c r="C84" s="829"/>
      <c r="D84" s="829"/>
      <c r="E84" s="830"/>
      <c r="F84" s="837"/>
      <c r="G84" s="838"/>
      <c r="H84" s="838"/>
      <c r="I84" s="838"/>
      <c r="J84" s="839"/>
      <c r="K84" s="565"/>
      <c r="L84" s="566"/>
      <c r="M84" s="567"/>
      <c r="N84" s="565" t="s">
        <v>87</v>
      </c>
      <c r="O84" s="566"/>
      <c r="P84" s="567"/>
      <c r="Q84" s="600"/>
      <c r="R84" s="578"/>
      <c r="S84" s="601"/>
      <c r="T84" s="600"/>
      <c r="U84" s="578"/>
      <c r="V84" s="601"/>
      <c r="W84" s="600"/>
      <c r="X84" s="578"/>
      <c r="Y84" s="601"/>
      <c r="Z84" s="600"/>
      <c r="AA84" s="578"/>
      <c r="AB84" s="601"/>
      <c r="AC84" s="600"/>
      <c r="AD84" s="578"/>
      <c r="AE84" s="601"/>
      <c r="AF84" s="600"/>
      <c r="AG84" s="578"/>
      <c r="AH84" s="601"/>
      <c r="AI84" s="600"/>
      <c r="AJ84" s="578"/>
      <c r="AK84" s="601"/>
      <c r="AL84" s="863"/>
      <c r="AM84" s="864"/>
      <c r="AN84" s="864"/>
      <c r="AO84" s="864"/>
      <c r="AP84" s="864"/>
      <c r="AQ84" s="864"/>
      <c r="AR84" s="864"/>
      <c r="AS84" s="864"/>
      <c r="AT84" s="864"/>
      <c r="AU84" s="864"/>
      <c r="AV84" s="864"/>
      <c r="AW84" s="864"/>
      <c r="AX84" s="864"/>
      <c r="AY84" s="864"/>
      <c r="AZ84" s="864"/>
      <c r="BA84" s="864"/>
      <c r="BB84" s="864"/>
      <c r="BC84" s="864"/>
      <c r="BD84" s="864"/>
      <c r="BE84" s="864"/>
      <c r="BF84" s="864"/>
      <c r="BG84" s="864"/>
      <c r="BH84" s="864"/>
      <c r="BI84" s="864"/>
      <c r="BJ84" s="864"/>
      <c r="BK84" s="864"/>
      <c r="BL84" s="864"/>
      <c r="BM84" s="864"/>
      <c r="BN84" s="864"/>
      <c r="BO84" s="864"/>
      <c r="BP84" s="864"/>
      <c r="BQ84" s="864"/>
      <c r="BR84" s="864"/>
      <c r="BS84" s="864"/>
      <c r="BT84" s="864"/>
      <c r="BU84" s="865"/>
      <c r="BV84" s="265"/>
      <c r="BW84" s="266"/>
      <c r="BX84" s="266"/>
      <c r="BY84" s="266"/>
      <c r="BZ84" s="266"/>
      <c r="CA84" s="267"/>
      <c r="CB84" s="847"/>
      <c r="CC84" s="847"/>
      <c r="CD84" s="847"/>
      <c r="CE84" s="848"/>
      <c r="CF84" s="265"/>
      <c r="CG84" s="266"/>
      <c r="CH84" s="266"/>
      <c r="CI84" s="267"/>
      <c r="CJ84" s="687"/>
      <c r="CK84" s="688"/>
      <c r="CL84" s="688"/>
      <c r="CM84" s="852"/>
    </row>
    <row r="85" spans="1:94" ht="6" customHeight="1">
      <c r="A85" s="106"/>
      <c r="B85" s="828"/>
      <c r="C85" s="829"/>
      <c r="D85" s="829"/>
      <c r="E85" s="830"/>
      <c r="F85" s="837"/>
      <c r="G85" s="838"/>
      <c r="H85" s="838"/>
      <c r="I85" s="838"/>
      <c r="J85" s="839"/>
      <c r="K85" s="565" t="s">
        <v>86</v>
      </c>
      <c r="L85" s="566"/>
      <c r="M85" s="567"/>
      <c r="N85" s="565"/>
      <c r="O85" s="566"/>
      <c r="P85" s="567"/>
      <c r="Q85" s="600"/>
      <c r="R85" s="578"/>
      <c r="S85" s="601"/>
      <c r="T85" s="600"/>
      <c r="U85" s="578"/>
      <c r="V85" s="601"/>
      <c r="W85" s="600"/>
      <c r="X85" s="578"/>
      <c r="Y85" s="601"/>
      <c r="Z85" s="600"/>
      <c r="AA85" s="578"/>
      <c r="AB85" s="601"/>
      <c r="AC85" s="600"/>
      <c r="AD85" s="578"/>
      <c r="AE85" s="601"/>
      <c r="AF85" s="600"/>
      <c r="AG85" s="578"/>
      <c r="AH85" s="601"/>
      <c r="AI85" s="600"/>
      <c r="AJ85" s="578"/>
      <c r="AK85" s="601"/>
      <c r="AL85" s="866" t="s">
        <v>126</v>
      </c>
      <c r="AM85" s="867"/>
      <c r="AN85" s="868"/>
      <c r="AO85" s="866" t="s">
        <v>127</v>
      </c>
      <c r="AP85" s="867"/>
      <c r="AQ85" s="868"/>
      <c r="AR85" s="866" t="s">
        <v>128</v>
      </c>
      <c r="AS85" s="867"/>
      <c r="AT85" s="868"/>
      <c r="AU85" s="866"/>
      <c r="AV85" s="867"/>
      <c r="AW85" s="868"/>
      <c r="AX85" s="866" t="s">
        <v>139</v>
      </c>
      <c r="AY85" s="867"/>
      <c r="AZ85" s="868"/>
      <c r="BA85" s="866" t="s">
        <v>132</v>
      </c>
      <c r="BB85" s="867"/>
      <c r="BC85" s="868"/>
      <c r="BD85" s="866" t="s">
        <v>136</v>
      </c>
      <c r="BE85" s="867"/>
      <c r="BF85" s="868"/>
      <c r="BG85" s="875" t="s">
        <v>135</v>
      </c>
      <c r="BH85" s="876"/>
      <c r="BI85" s="877"/>
      <c r="BJ85" s="605"/>
      <c r="BK85" s="606"/>
      <c r="BL85" s="607"/>
      <c r="BM85" s="605"/>
      <c r="BN85" s="606"/>
      <c r="BO85" s="607"/>
      <c r="BP85" s="605"/>
      <c r="BQ85" s="606"/>
      <c r="BR85" s="607"/>
      <c r="BS85" s="605"/>
      <c r="BT85" s="606"/>
      <c r="BU85" s="607"/>
      <c r="BV85" s="265" t="s">
        <v>188</v>
      </c>
      <c r="BW85" s="266"/>
      <c r="BX85" s="266"/>
      <c r="BY85" s="266"/>
      <c r="BZ85" s="266"/>
      <c r="CA85" s="267"/>
      <c r="CB85" s="843">
        <v>0</v>
      </c>
      <c r="CC85" s="844"/>
      <c r="CD85" s="854">
        <v>2</v>
      </c>
      <c r="CE85" s="844"/>
      <c r="CF85" s="265" t="s">
        <v>88</v>
      </c>
      <c r="CG85" s="266"/>
      <c r="CH85" s="266"/>
      <c r="CI85" s="267"/>
      <c r="CJ85" s="687"/>
      <c r="CK85" s="688"/>
      <c r="CL85" s="688"/>
      <c r="CM85" s="852"/>
    </row>
    <row r="86" spans="1:94" ht="6" customHeight="1">
      <c r="A86" s="106"/>
      <c r="B86" s="828"/>
      <c r="C86" s="829"/>
      <c r="D86" s="829"/>
      <c r="E86" s="830"/>
      <c r="F86" s="837"/>
      <c r="G86" s="838"/>
      <c r="H86" s="838"/>
      <c r="I86" s="838"/>
      <c r="J86" s="839"/>
      <c r="K86" s="565"/>
      <c r="L86" s="566"/>
      <c r="M86" s="567"/>
      <c r="N86" s="565" t="s">
        <v>157</v>
      </c>
      <c r="O86" s="566"/>
      <c r="P86" s="567"/>
      <c r="Q86" s="600"/>
      <c r="R86" s="578"/>
      <c r="S86" s="601"/>
      <c r="T86" s="600"/>
      <c r="U86" s="578"/>
      <c r="V86" s="601"/>
      <c r="W86" s="600"/>
      <c r="X86" s="578"/>
      <c r="Y86" s="601"/>
      <c r="Z86" s="600"/>
      <c r="AA86" s="578"/>
      <c r="AB86" s="601"/>
      <c r="AC86" s="600"/>
      <c r="AD86" s="578"/>
      <c r="AE86" s="601"/>
      <c r="AF86" s="600"/>
      <c r="AG86" s="578"/>
      <c r="AH86" s="601"/>
      <c r="AI86" s="600"/>
      <c r="AJ86" s="578"/>
      <c r="AK86" s="601"/>
      <c r="AL86" s="869"/>
      <c r="AM86" s="870"/>
      <c r="AN86" s="871"/>
      <c r="AO86" s="869"/>
      <c r="AP86" s="870"/>
      <c r="AQ86" s="871"/>
      <c r="AR86" s="869"/>
      <c r="AS86" s="870"/>
      <c r="AT86" s="871"/>
      <c r="AU86" s="869"/>
      <c r="AV86" s="870"/>
      <c r="AW86" s="871"/>
      <c r="AX86" s="869"/>
      <c r="AY86" s="870"/>
      <c r="AZ86" s="871"/>
      <c r="BA86" s="869"/>
      <c r="BB86" s="870"/>
      <c r="BC86" s="871"/>
      <c r="BD86" s="869"/>
      <c r="BE86" s="870"/>
      <c r="BF86" s="871"/>
      <c r="BG86" s="878"/>
      <c r="BH86" s="879"/>
      <c r="BI86" s="880"/>
      <c r="BJ86" s="551"/>
      <c r="BK86" s="618"/>
      <c r="BL86" s="553"/>
      <c r="BM86" s="551"/>
      <c r="BN86" s="618"/>
      <c r="BO86" s="553"/>
      <c r="BP86" s="551"/>
      <c r="BQ86" s="618"/>
      <c r="BR86" s="553"/>
      <c r="BS86" s="551"/>
      <c r="BT86" s="618"/>
      <c r="BU86" s="553"/>
      <c r="BV86" s="265"/>
      <c r="BW86" s="266"/>
      <c r="BX86" s="266"/>
      <c r="BY86" s="266"/>
      <c r="BZ86" s="266"/>
      <c r="CA86" s="267"/>
      <c r="CB86" s="845"/>
      <c r="CC86" s="846"/>
      <c r="CD86" s="855"/>
      <c r="CE86" s="846"/>
      <c r="CF86" s="265"/>
      <c r="CG86" s="266"/>
      <c r="CH86" s="266"/>
      <c r="CI86" s="267"/>
      <c r="CJ86" s="687"/>
      <c r="CK86" s="688"/>
      <c r="CL86" s="688"/>
      <c r="CM86" s="852"/>
    </row>
    <row r="87" spans="1:94" ht="6" customHeight="1">
      <c r="A87" s="106"/>
      <c r="B87" s="828"/>
      <c r="C87" s="829"/>
      <c r="D87" s="829"/>
      <c r="E87" s="830"/>
      <c r="F87" s="840"/>
      <c r="G87" s="841"/>
      <c r="H87" s="841"/>
      <c r="I87" s="841"/>
      <c r="J87" s="842"/>
      <c r="K87" s="568"/>
      <c r="L87" s="569"/>
      <c r="M87" s="570"/>
      <c r="N87" s="565"/>
      <c r="O87" s="566"/>
      <c r="P87" s="567"/>
      <c r="Q87" s="613"/>
      <c r="R87" s="581"/>
      <c r="S87" s="614"/>
      <c r="T87" s="613"/>
      <c r="U87" s="581"/>
      <c r="V87" s="614"/>
      <c r="W87" s="613"/>
      <c r="X87" s="581"/>
      <c r="Y87" s="614"/>
      <c r="Z87" s="613"/>
      <c r="AA87" s="581"/>
      <c r="AB87" s="614"/>
      <c r="AC87" s="613"/>
      <c r="AD87" s="581"/>
      <c r="AE87" s="614"/>
      <c r="AF87" s="613"/>
      <c r="AG87" s="581"/>
      <c r="AH87" s="614"/>
      <c r="AI87" s="613"/>
      <c r="AJ87" s="581"/>
      <c r="AK87" s="614"/>
      <c r="AL87" s="872"/>
      <c r="AM87" s="873"/>
      <c r="AN87" s="874"/>
      <c r="AO87" s="872"/>
      <c r="AP87" s="873"/>
      <c r="AQ87" s="874"/>
      <c r="AR87" s="872"/>
      <c r="AS87" s="873"/>
      <c r="AT87" s="874"/>
      <c r="AU87" s="872"/>
      <c r="AV87" s="873"/>
      <c r="AW87" s="874"/>
      <c r="AX87" s="872"/>
      <c r="AY87" s="873"/>
      <c r="AZ87" s="874"/>
      <c r="BA87" s="872"/>
      <c r="BB87" s="873"/>
      <c r="BC87" s="874"/>
      <c r="BD87" s="872"/>
      <c r="BE87" s="873"/>
      <c r="BF87" s="874"/>
      <c r="BG87" s="881"/>
      <c r="BH87" s="882"/>
      <c r="BI87" s="883"/>
      <c r="BJ87" s="587"/>
      <c r="BK87" s="588"/>
      <c r="BL87" s="589"/>
      <c r="BM87" s="587"/>
      <c r="BN87" s="588"/>
      <c r="BO87" s="589"/>
      <c r="BP87" s="587"/>
      <c r="BQ87" s="588"/>
      <c r="BR87" s="589"/>
      <c r="BS87" s="587"/>
      <c r="BT87" s="588"/>
      <c r="BU87" s="589"/>
      <c r="BV87" s="290"/>
      <c r="BW87" s="291"/>
      <c r="BX87" s="291"/>
      <c r="BY87" s="291"/>
      <c r="BZ87" s="291"/>
      <c r="CA87" s="292"/>
      <c r="CB87" s="847"/>
      <c r="CC87" s="848"/>
      <c r="CD87" s="856"/>
      <c r="CE87" s="848"/>
      <c r="CF87" s="290"/>
      <c r="CG87" s="291"/>
      <c r="CH87" s="291"/>
      <c r="CI87" s="292"/>
      <c r="CJ87" s="690"/>
      <c r="CK87" s="691"/>
      <c r="CL87" s="691"/>
      <c r="CM87" s="853"/>
    </row>
    <row r="88" spans="1:94" ht="6" customHeight="1">
      <c r="A88" s="106"/>
      <c r="B88" s="828"/>
      <c r="C88" s="829"/>
      <c r="D88" s="829"/>
      <c r="E88" s="830"/>
      <c r="F88" s="834" t="s">
        <v>152</v>
      </c>
      <c r="G88" s="835"/>
      <c r="H88" s="835"/>
      <c r="I88" s="835"/>
      <c r="J88" s="836"/>
      <c r="K88" s="562" t="s">
        <v>83</v>
      </c>
      <c r="L88" s="563"/>
      <c r="M88" s="564"/>
      <c r="N88" s="562" t="s">
        <v>84</v>
      </c>
      <c r="O88" s="563"/>
      <c r="P88" s="564"/>
      <c r="Q88" s="605"/>
      <c r="R88" s="606"/>
      <c r="S88" s="607"/>
      <c r="T88" s="605"/>
      <c r="U88" s="606"/>
      <c r="V88" s="607"/>
      <c r="W88" s="605"/>
      <c r="X88" s="606"/>
      <c r="Y88" s="607"/>
      <c r="Z88" s="605"/>
      <c r="AA88" s="606"/>
      <c r="AB88" s="607"/>
      <c r="AC88" s="605"/>
      <c r="AD88" s="606"/>
      <c r="AE88" s="607"/>
      <c r="AF88" s="605"/>
      <c r="AG88" s="606"/>
      <c r="AH88" s="607"/>
      <c r="AI88" s="605"/>
      <c r="AJ88" s="606"/>
      <c r="AK88" s="607"/>
      <c r="AL88" s="274"/>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6"/>
      <c r="BV88" s="274" t="s">
        <v>187</v>
      </c>
      <c r="BW88" s="275"/>
      <c r="BX88" s="275"/>
      <c r="BY88" s="275"/>
      <c r="BZ88" s="275"/>
      <c r="CA88" s="276"/>
      <c r="CB88" s="275"/>
      <c r="CC88" s="275"/>
      <c r="CD88" s="275"/>
      <c r="CE88" s="276"/>
      <c r="CF88" s="274" t="s">
        <v>85</v>
      </c>
      <c r="CG88" s="275"/>
      <c r="CH88" s="275"/>
      <c r="CI88" s="276"/>
      <c r="CJ88" s="605"/>
      <c r="CK88" s="606"/>
      <c r="CL88" s="606"/>
      <c r="CM88" s="608"/>
    </row>
    <row r="89" spans="1:94" ht="6" customHeight="1">
      <c r="A89" s="106"/>
      <c r="B89" s="828"/>
      <c r="C89" s="829"/>
      <c r="D89" s="829"/>
      <c r="E89" s="830"/>
      <c r="F89" s="837"/>
      <c r="G89" s="838"/>
      <c r="H89" s="838"/>
      <c r="I89" s="838"/>
      <c r="J89" s="839"/>
      <c r="K89" s="565"/>
      <c r="L89" s="566"/>
      <c r="M89" s="567"/>
      <c r="N89" s="565"/>
      <c r="O89" s="566"/>
      <c r="P89" s="567"/>
      <c r="Q89" s="551"/>
      <c r="R89" s="552"/>
      <c r="S89" s="553"/>
      <c r="T89" s="551"/>
      <c r="U89" s="552"/>
      <c r="V89" s="553"/>
      <c r="W89" s="551"/>
      <c r="X89" s="552"/>
      <c r="Y89" s="553"/>
      <c r="Z89" s="551"/>
      <c r="AA89" s="552"/>
      <c r="AB89" s="553"/>
      <c r="AC89" s="551"/>
      <c r="AD89" s="552"/>
      <c r="AE89" s="553"/>
      <c r="AF89" s="551"/>
      <c r="AG89" s="552"/>
      <c r="AH89" s="553"/>
      <c r="AI89" s="551"/>
      <c r="AJ89" s="552"/>
      <c r="AK89" s="553"/>
      <c r="AL89" s="265"/>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7"/>
      <c r="BV89" s="265"/>
      <c r="BW89" s="266"/>
      <c r="BX89" s="266"/>
      <c r="BY89" s="266"/>
      <c r="BZ89" s="266"/>
      <c r="CA89" s="267"/>
      <c r="CB89" s="266"/>
      <c r="CC89" s="266"/>
      <c r="CD89" s="266"/>
      <c r="CE89" s="267"/>
      <c r="CF89" s="265"/>
      <c r="CG89" s="266"/>
      <c r="CH89" s="266"/>
      <c r="CI89" s="267"/>
      <c r="CJ89" s="551"/>
      <c r="CK89" s="552"/>
      <c r="CL89" s="552"/>
      <c r="CM89" s="557"/>
    </row>
    <row r="90" spans="1:94" ht="6" customHeight="1">
      <c r="A90" s="106"/>
      <c r="B90" s="828"/>
      <c r="C90" s="829"/>
      <c r="D90" s="829"/>
      <c r="E90" s="830"/>
      <c r="F90" s="837"/>
      <c r="G90" s="838"/>
      <c r="H90" s="838"/>
      <c r="I90" s="838"/>
      <c r="J90" s="839"/>
      <c r="K90" s="565"/>
      <c r="L90" s="566"/>
      <c r="M90" s="567"/>
      <c r="N90" s="565" t="s">
        <v>87</v>
      </c>
      <c r="O90" s="566"/>
      <c r="P90" s="567"/>
      <c r="Q90" s="551"/>
      <c r="R90" s="552"/>
      <c r="S90" s="553"/>
      <c r="T90" s="551"/>
      <c r="U90" s="552"/>
      <c r="V90" s="553"/>
      <c r="W90" s="551"/>
      <c r="X90" s="552"/>
      <c r="Y90" s="553"/>
      <c r="Z90" s="551"/>
      <c r="AA90" s="552"/>
      <c r="AB90" s="553"/>
      <c r="AC90" s="551"/>
      <c r="AD90" s="552"/>
      <c r="AE90" s="553"/>
      <c r="AF90" s="551"/>
      <c r="AG90" s="552"/>
      <c r="AH90" s="553"/>
      <c r="AI90" s="551"/>
      <c r="AJ90" s="552"/>
      <c r="AK90" s="553"/>
      <c r="AL90" s="290"/>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2"/>
      <c r="BV90" s="265"/>
      <c r="BW90" s="266"/>
      <c r="BX90" s="266"/>
      <c r="BY90" s="266"/>
      <c r="BZ90" s="266"/>
      <c r="CA90" s="267"/>
      <c r="CB90" s="291"/>
      <c r="CC90" s="291"/>
      <c r="CD90" s="291"/>
      <c r="CE90" s="292"/>
      <c r="CF90" s="265"/>
      <c r="CG90" s="266"/>
      <c r="CH90" s="266"/>
      <c r="CI90" s="267"/>
      <c r="CJ90" s="551"/>
      <c r="CK90" s="552"/>
      <c r="CL90" s="552"/>
      <c r="CM90" s="557"/>
    </row>
    <row r="91" spans="1:94" ht="6" customHeight="1">
      <c r="A91" s="106"/>
      <c r="B91" s="828"/>
      <c r="C91" s="829"/>
      <c r="D91" s="829"/>
      <c r="E91" s="830"/>
      <c r="F91" s="837"/>
      <c r="G91" s="838"/>
      <c r="H91" s="838"/>
      <c r="I91" s="838"/>
      <c r="J91" s="839"/>
      <c r="K91" s="565" t="s">
        <v>86</v>
      </c>
      <c r="L91" s="566"/>
      <c r="M91" s="567"/>
      <c r="N91" s="565"/>
      <c r="O91" s="566"/>
      <c r="P91" s="567"/>
      <c r="Q91" s="551"/>
      <c r="R91" s="552"/>
      <c r="S91" s="553"/>
      <c r="T91" s="551"/>
      <c r="U91" s="552"/>
      <c r="V91" s="553"/>
      <c r="W91" s="551"/>
      <c r="X91" s="552"/>
      <c r="Y91" s="553"/>
      <c r="Z91" s="551"/>
      <c r="AA91" s="552"/>
      <c r="AB91" s="553"/>
      <c r="AC91" s="551"/>
      <c r="AD91" s="552"/>
      <c r="AE91" s="553"/>
      <c r="AF91" s="551"/>
      <c r="AG91" s="552"/>
      <c r="AH91" s="553"/>
      <c r="AI91" s="551"/>
      <c r="AJ91" s="552"/>
      <c r="AK91" s="553"/>
      <c r="AL91" s="107"/>
      <c r="AM91" s="108"/>
      <c r="AN91" s="109"/>
      <c r="AO91" s="107"/>
      <c r="AP91" s="108"/>
      <c r="AQ91" s="109"/>
      <c r="AR91" s="107"/>
      <c r="AS91" s="108"/>
      <c r="AT91" s="109"/>
      <c r="AU91" s="107"/>
      <c r="AV91" s="108"/>
      <c r="AW91" s="109"/>
      <c r="AX91" s="107"/>
      <c r="AY91" s="108"/>
      <c r="AZ91" s="109"/>
      <c r="BA91" s="107"/>
      <c r="BB91" s="108"/>
      <c r="BC91" s="109"/>
      <c r="BD91" s="107"/>
      <c r="BE91" s="108"/>
      <c r="BF91" s="109"/>
      <c r="BG91" s="107"/>
      <c r="BH91" s="108"/>
      <c r="BI91" s="109"/>
      <c r="BJ91" s="107"/>
      <c r="BK91" s="108"/>
      <c r="BL91" s="109"/>
      <c r="BM91" s="107"/>
      <c r="BN91" s="108"/>
      <c r="BO91" s="109"/>
      <c r="BP91" s="107"/>
      <c r="BQ91" s="108"/>
      <c r="BR91" s="109"/>
      <c r="BS91" s="107"/>
      <c r="BT91" s="108"/>
      <c r="BU91" s="108"/>
      <c r="BV91" s="265" t="s">
        <v>188</v>
      </c>
      <c r="BW91" s="266"/>
      <c r="BX91" s="266"/>
      <c r="BY91" s="266"/>
      <c r="BZ91" s="266"/>
      <c r="CA91" s="267"/>
      <c r="CB91" s="275"/>
      <c r="CC91" s="276"/>
      <c r="CD91" s="274"/>
      <c r="CE91" s="276"/>
      <c r="CF91" s="265" t="s">
        <v>88</v>
      </c>
      <c r="CG91" s="266"/>
      <c r="CH91" s="266"/>
      <c r="CI91" s="267"/>
      <c r="CJ91" s="551"/>
      <c r="CK91" s="552"/>
      <c r="CL91" s="552"/>
      <c r="CM91" s="557"/>
    </row>
    <row r="92" spans="1:94" ht="6" customHeight="1">
      <c r="A92" s="106"/>
      <c r="B92" s="828"/>
      <c r="C92" s="829"/>
      <c r="D92" s="829"/>
      <c r="E92" s="830"/>
      <c r="F92" s="837"/>
      <c r="G92" s="838"/>
      <c r="H92" s="838"/>
      <c r="I92" s="838"/>
      <c r="J92" s="839"/>
      <c r="K92" s="565"/>
      <c r="L92" s="566"/>
      <c r="M92" s="567"/>
      <c r="N92" s="565" t="s">
        <v>157</v>
      </c>
      <c r="O92" s="566"/>
      <c r="P92" s="567"/>
      <c r="Q92" s="551"/>
      <c r="R92" s="552"/>
      <c r="S92" s="553"/>
      <c r="T92" s="551"/>
      <c r="U92" s="552"/>
      <c r="V92" s="553"/>
      <c r="W92" s="551"/>
      <c r="X92" s="552"/>
      <c r="Y92" s="553"/>
      <c r="Z92" s="551"/>
      <c r="AA92" s="552"/>
      <c r="AB92" s="553"/>
      <c r="AC92" s="551"/>
      <c r="AD92" s="552"/>
      <c r="AE92" s="553"/>
      <c r="AF92" s="551"/>
      <c r="AG92" s="552"/>
      <c r="AH92" s="553"/>
      <c r="AI92" s="551"/>
      <c r="AJ92" s="552"/>
      <c r="AK92" s="553"/>
      <c r="AL92" s="110"/>
      <c r="AM92" s="111"/>
      <c r="AN92" s="112"/>
      <c r="AO92" s="110"/>
      <c r="AP92" s="111"/>
      <c r="AQ92" s="112"/>
      <c r="AR92" s="110"/>
      <c r="AS92" s="111"/>
      <c r="AT92" s="112"/>
      <c r="AU92" s="110"/>
      <c r="AV92" s="111"/>
      <c r="AW92" s="112"/>
      <c r="AX92" s="110"/>
      <c r="AY92" s="111"/>
      <c r="AZ92" s="112"/>
      <c r="BA92" s="110"/>
      <c r="BB92" s="111"/>
      <c r="BC92" s="112"/>
      <c r="BD92" s="110"/>
      <c r="BE92" s="111"/>
      <c r="BF92" s="112"/>
      <c r="BG92" s="110"/>
      <c r="BH92" s="111"/>
      <c r="BI92" s="112"/>
      <c r="BJ92" s="110"/>
      <c r="BK92" s="111"/>
      <c r="BL92" s="112"/>
      <c r="BM92" s="110"/>
      <c r="BN92" s="111"/>
      <c r="BO92" s="112"/>
      <c r="BP92" s="110"/>
      <c r="BQ92" s="111"/>
      <c r="BR92" s="112"/>
      <c r="BS92" s="110"/>
      <c r="BT92" s="111"/>
      <c r="BU92" s="111"/>
      <c r="BV92" s="265"/>
      <c r="BW92" s="266"/>
      <c r="BX92" s="266"/>
      <c r="BY92" s="266"/>
      <c r="BZ92" s="266"/>
      <c r="CA92" s="267"/>
      <c r="CB92" s="266"/>
      <c r="CC92" s="267"/>
      <c r="CD92" s="265"/>
      <c r="CE92" s="267"/>
      <c r="CF92" s="265"/>
      <c r="CG92" s="266"/>
      <c r="CH92" s="266"/>
      <c r="CI92" s="267"/>
      <c r="CJ92" s="551"/>
      <c r="CK92" s="552"/>
      <c r="CL92" s="552"/>
      <c r="CM92" s="557"/>
    </row>
    <row r="93" spans="1:94" ht="6" customHeight="1">
      <c r="A93" s="106"/>
      <c r="B93" s="828"/>
      <c r="C93" s="829"/>
      <c r="D93" s="829"/>
      <c r="E93" s="830"/>
      <c r="F93" s="840"/>
      <c r="G93" s="841"/>
      <c r="H93" s="841"/>
      <c r="I93" s="841"/>
      <c r="J93" s="842"/>
      <c r="K93" s="568"/>
      <c r="L93" s="569"/>
      <c r="M93" s="570"/>
      <c r="N93" s="565"/>
      <c r="O93" s="566"/>
      <c r="P93" s="567"/>
      <c r="Q93" s="587"/>
      <c r="R93" s="588"/>
      <c r="S93" s="589"/>
      <c r="T93" s="587"/>
      <c r="U93" s="588"/>
      <c r="V93" s="589"/>
      <c r="W93" s="587"/>
      <c r="X93" s="588"/>
      <c r="Y93" s="589"/>
      <c r="Z93" s="587"/>
      <c r="AA93" s="588"/>
      <c r="AB93" s="589"/>
      <c r="AC93" s="587"/>
      <c r="AD93" s="588"/>
      <c r="AE93" s="589"/>
      <c r="AF93" s="587"/>
      <c r="AG93" s="588"/>
      <c r="AH93" s="589"/>
      <c r="AI93" s="587"/>
      <c r="AJ93" s="588"/>
      <c r="AK93" s="589"/>
      <c r="AL93" s="113"/>
      <c r="AM93" s="114"/>
      <c r="AN93" s="115"/>
      <c r="AO93" s="113"/>
      <c r="AP93" s="114"/>
      <c r="AQ93" s="115"/>
      <c r="AR93" s="113"/>
      <c r="AS93" s="114"/>
      <c r="AT93" s="115"/>
      <c r="AU93" s="113"/>
      <c r="AV93" s="114"/>
      <c r="AW93" s="115"/>
      <c r="AX93" s="113"/>
      <c r="AY93" s="114"/>
      <c r="AZ93" s="115"/>
      <c r="BA93" s="113"/>
      <c r="BB93" s="114"/>
      <c r="BC93" s="115"/>
      <c r="BD93" s="113"/>
      <c r="BE93" s="114"/>
      <c r="BF93" s="115"/>
      <c r="BG93" s="113"/>
      <c r="BH93" s="114"/>
      <c r="BI93" s="115"/>
      <c r="BJ93" s="113"/>
      <c r="BK93" s="114"/>
      <c r="BL93" s="115"/>
      <c r="BM93" s="113"/>
      <c r="BN93" s="114"/>
      <c r="BO93" s="115"/>
      <c r="BP93" s="113"/>
      <c r="BQ93" s="114"/>
      <c r="BR93" s="115"/>
      <c r="BS93" s="113"/>
      <c r="BT93" s="114"/>
      <c r="BU93" s="114"/>
      <c r="BV93" s="290"/>
      <c r="BW93" s="291"/>
      <c r="BX93" s="291"/>
      <c r="BY93" s="291"/>
      <c r="BZ93" s="291"/>
      <c r="CA93" s="292"/>
      <c r="CB93" s="291"/>
      <c r="CC93" s="292"/>
      <c r="CD93" s="290"/>
      <c r="CE93" s="292"/>
      <c r="CF93" s="290"/>
      <c r="CG93" s="291"/>
      <c r="CH93" s="291"/>
      <c r="CI93" s="292"/>
      <c r="CJ93" s="587"/>
      <c r="CK93" s="588"/>
      <c r="CL93" s="588"/>
      <c r="CM93" s="611"/>
    </row>
    <row r="94" spans="1:94" ht="6" customHeight="1">
      <c r="A94" s="106"/>
      <c r="B94" s="828"/>
      <c r="C94" s="829"/>
      <c r="D94" s="829"/>
      <c r="E94" s="830"/>
      <c r="F94" s="834" t="s">
        <v>152</v>
      </c>
      <c r="G94" s="835"/>
      <c r="H94" s="835"/>
      <c r="I94" s="835"/>
      <c r="J94" s="836"/>
      <c r="K94" s="562" t="s">
        <v>83</v>
      </c>
      <c r="L94" s="563"/>
      <c r="M94" s="564"/>
      <c r="N94" s="562" t="s">
        <v>84</v>
      </c>
      <c r="O94" s="563"/>
      <c r="P94" s="564"/>
      <c r="Q94" s="605"/>
      <c r="R94" s="606"/>
      <c r="S94" s="607"/>
      <c r="T94" s="605"/>
      <c r="U94" s="606"/>
      <c r="V94" s="607"/>
      <c r="W94" s="605"/>
      <c r="X94" s="606"/>
      <c r="Y94" s="607"/>
      <c r="Z94" s="605"/>
      <c r="AA94" s="606"/>
      <c r="AB94" s="607"/>
      <c r="AC94" s="605"/>
      <c r="AD94" s="606"/>
      <c r="AE94" s="607"/>
      <c r="AF94" s="605"/>
      <c r="AG94" s="606"/>
      <c r="AH94" s="607"/>
      <c r="AI94" s="605"/>
      <c r="AJ94" s="606"/>
      <c r="AK94" s="607"/>
      <c r="AL94" s="274"/>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6"/>
      <c r="BV94" s="274" t="s">
        <v>187</v>
      </c>
      <c r="BW94" s="275"/>
      <c r="BX94" s="275"/>
      <c r="BY94" s="275"/>
      <c r="BZ94" s="275"/>
      <c r="CA94" s="276"/>
      <c r="CB94" s="274"/>
      <c r="CC94" s="275"/>
      <c r="CD94" s="275"/>
      <c r="CE94" s="276"/>
      <c r="CF94" s="274" t="s">
        <v>85</v>
      </c>
      <c r="CG94" s="275"/>
      <c r="CH94" s="275"/>
      <c r="CI94" s="276"/>
      <c r="CJ94" s="605"/>
      <c r="CK94" s="606"/>
      <c r="CL94" s="606"/>
      <c r="CM94" s="608"/>
    </row>
    <row r="95" spans="1:94" ht="6" customHeight="1">
      <c r="A95" s="106"/>
      <c r="B95" s="828"/>
      <c r="C95" s="829"/>
      <c r="D95" s="829"/>
      <c r="E95" s="830"/>
      <c r="F95" s="837"/>
      <c r="G95" s="838"/>
      <c r="H95" s="838"/>
      <c r="I95" s="838"/>
      <c r="J95" s="839"/>
      <c r="K95" s="565"/>
      <c r="L95" s="566"/>
      <c r="M95" s="567"/>
      <c r="N95" s="565"/>
      <c r="O95" s="566"/>
      <c r="P95" s="567"/>
      <c r="Q95" s="551"/>
      <c r="R95" s="552"/>
      <c r="S95" s="553"/>
      <c r="T95" s="551"/>
      <c r="U95" s="552"/>
      <c r="V95" s="553"/>
      <c r="W95" s="551"/>
      <c r="X95" s="552"/>
      <c r="Y95" s="553"/>
      <c r="Z95" s="551"/>
      <c r="AA95" s="552"/>
      <c r="AB95" s="553"/>
      <c r="AC95" s="551"/>
      <c r="AD95" s="552"/>
      <c r="AE95" s="553"/>
      <c r="AF95" s="551"/>
      <c r="AG95" s="552"/>
      <c r="AH95" s="553"/>
      <c r="AI95" s="551"/>
      <c r="AJ95" s="552"/>
      <c r="AK95" s="553"/>
      <c r="AL95" s="265"/>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7"/>
      <c r="BV95" s="265"/>
      <c r="BW95" s="266"/>
      <c r="BX95" s="266"/>
      <c r="BY95" s="266"/>
      <c r="BZ95" s="266"/>
      <c r="CA95" s="267"/>
      <c r="CB95" s="265"/>
      <c r="CC95" s="266"/>
      <c r="CD95" s="266"/>
      <c r="CE95" s="267"/>
      <c r="CF95" s="265"/>
      <c r="CG95" s="266"/>
      <c r="CH95" s="266"/>
      <c r="CI95" s="267"/>
      <c r="CJ95" s="551"/>
      <c r="CK95" s="552"/>
      <c r="CL95" s="552"/>
      <c r="CM95" s="557"/>
    </row>
    <row r="96" spans="1:94" ht="6" customHeight="1">
      <c r="A96" s="106"/>
      <c r="B96" s="828"/>
      <c r="C96" s="829"/>
      <c r="D96" s="829"/>
      <c r="E96" s="830"/>
      <c r="F96" s="837"/>
      <c r="G96" s="838"/>
      <c r="H96" s="838"/>
      <c r="I96" s="838"/>
      <c r="J96" s="839"/>
      <c r="K96" s="565"/>
      <c r="L96" s="566"/>
      <c r="M96" s="567"/>
      <c r="N96" s="565" t="s">
        <v>87</v>
      </c>
      <c r="O96" s="566"/>
      <c r="P96" s="567"/>
      <c r="Q96" s="551"/>
      <c r="R96" s="552"/>
      <c r="S96" s="553"/>
      <c r="T96" s="551"/>
      <c r="U96" s="552"/>
      <c r="V96" s="553"/>
      <c r="W96" s="551"/>
      <c r="X96" s="552"/>
      <c r="Y96" s="553"/>
      <c r="Z96" s="551"/>
      <c r="AA96" s="552"/>
      <c r="AB96" s="553"/>
      <c r="AC96" s="551"/>
      <c r="AD96" s="552"/>
      <c r="AE96" s="553"/>
      <c r="AF96" s="551"/>
      <c r="AG96" s="552"/>
      <c r="AH96" s="553"/>
      <c r="AI96" s="551"/>
      <c r="AJ96" s="552"/>
      <c r="AK96" s="553"/>
      <c r="AL96" s="290"/>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2"/>
      <c r="BV96" s="265"/>
      <c r="BW96" s="266"/>
      <c r="BX96" s="266"/>
      <c r="BY96" s="266"/>
      <c r="BZ96" s="266"/>
      <c r="CA96" s="267"/>
      <c r="CB96" s="290"/>
      <c r="CC96" s="291"/>
      <c r="CD96" s="291"/>
      <c r="CE96" s="292"/>
      <c r="CF96" s="265"/>
      <c r="CG96" s="266"/>
      <c r="CH96" s="266"/>
      <c r="CI96" s="267"/>
      <c r="CJ96" s="551"/>
      <c r="CK96" s="552"/>
      <c r="CL96" s="552"/>
      <c r="CM96" s="557"/>
    </row>
    <row r="97" spans="1:92" ht="6" customHeight="1">
      <c r="A97" s="106"/>
      <c r="B97" s="828"/>
      <c r="C97" s="829"/>
      <c r="D97" s="829"/>
      <c r="E97" s="830"/>
      <c r="F97" s="837"/>
      <c r="G97" s="838"/>
      <c r="H97" s="838"/>
      <c r="I97" s="838"/>
      <c r="J97" s="839"/>
      <c r="K97" s="565" t="s">
        <v>86</v>
      </c>
      <c r="L97" s="566"/>
      <c r="M97" s="567"/>
      <c r="N97" s="565"/>
      <c r="O97" s="566"/>
      <c r="P97" s="567"/>
      <c r="Q97" s="551"/>
      <c r="R97" s="552"/>
      <c r="S97" s="553"/>
      <c r="T97" s="551"/>
      <c r="U97" s="552"/>
      <c r="V97" s="553"/>
      <c r="W97" s="551"/>
      <c r="X97" s="552"/>
      <c r="Y97" s="553"/>
      <c r="Z97" s="551"/>
      <c r="AA97" s="552"/>
      <c r="AB97" s="553"/>
      <c r="AC97" s="551"/>
      <c r="AD97" s="552"/>
      <c r="AE97" s="553"/>
      <c r="AF97" s="551"/>
      <c r="AG97" s="552"/>
      <c r="AH97" s="553"/>
      <c r="AI97" s="551"/>
      <c r="AJ97" s="552"/>
      <c r="AK97" s="553"/>
      <c r="AL97" s="107"/>
      <c r="AM97" s="108"/>
      <c r="AN97" s="109"/>
      <c r="AO97" s="107"/>
      <c r="AP97" s="108"/>
      <c r="AQ97" s="109"/>
      <c r="AR97" s="107"/>
      <c r="AS97" s="108"/>
      <c r="AT97" s="109"/>
      <c r="AU97" s="107"/>
      <c r="AV97" s="108"/>
      <c r="AW97" s="109"/>
      <c r="AX97" s="107"/>
      <c r="AY97" s="108"/>
      <c r="AZ97" s="109"/>
      <c r="BA97" s="107"/>
      <c r="BB97" s="108"/>
      <c r="BC97" s="109"/>
      <c r="BD97" s="107"/>
      <c r="BE97" s="108"/>
      <c r="BF97" s="109"/>
      <c r="BG97" s="107"/>
      <c r="BH97" s="108"/>
      <c r="BI97" s="109"/>
      <c r="BJ97" s="107"/>
      <c r="BK97" s="108"/>
      <c r="BL97" s="109"/>
      <c r="BM97" s="107"/>
      <c r="BN97" s="108"/>
      <c r="BO97" s="109"/>
      <c r="BP97" s="107"/>
      <c r="BQ97" s="108"/>
      <c r="BR97" s="109"/>
      <c r="BS97" s="107"/>
      <c r="BT97" s="108"/>
      <c r="BU97" s="108"/>
      <c r="BV97" s="265" t="s">
        <v>188</v>
      </c>
      <c r="BW97" s="266"/>
      <c r="BX97" s="266"/>
      <c r="BY97" s="266"/>
      <c r="BZ97" s="266"/>
      <c r="CA97" s="267"/>
      <c r="CB97" s="274"/>
      <c r="CC97" s="276"/>
      <c r="CD97" s="275"/>
      <c r="CE97" s="276"/>
      <c r="CF97" s="265" t="s">
        <v>88</v>
      </c>
      <c r="CG97" s="266"/>
      <c r="CH97" s="266"/>
      <c r="CI97" s="267"/>
      <c r="CJ97" s="551"/>
      <c r="CK97" s="552"/>
      <c r="CL97" s="552"/>
      <c r="CM97" s="557"/>
    </row>
    <row r="98" spans="1:92" ht="6" customHeight="1">
      <c r="A98" s="106"/>
      <c r="B98" s="828"/>
      <c r="C98" s="829"/>
      <c r="D98" s="829"/>
      <c r="E98" s="830"/>
      <c r="F98" s="837"/>
      <c r="G98" s="838"/>
      <c r="H98" s="838"/>
      <c r="I98" s="838"/>
      <c r="J98" s="839"/>
      <c r="K98" s="565"/>
      <c r="L98" s="566"/>
      <c r="M98" s="567"/>
      <c r="N98" s="565" t="s">
        <v>157</v>
      </c>
      <c r="O98" s="566"/>
      <c r="P98" s="567"/>
      <c r="Q98" s="551"/>
      <c r="R98" s="552"/>
      <c r="S98" s="553"/>
      <c r="T98" s="551"/>
      <c r="U98" s="552"/>
      <c r="V98" s="553"/>
      <c r="W98" s="551"/>
      <c r="X98" s="552"/>
      <c r="Y98" s="553"/>
      <c r="Z98" s="551"/>
      <c r="AA98" s="552"/>
      <c r="AB98" s="553"/>
      <c r="AC98" s="551"/>
      <c r="AD98" s="552"/>
      <c r="AE98" s="553"/>
      <c r="AF98" s="551"/>
      <c r="AG98" s="552"/>
      <c r="AH98" s="553"/>
      <c r="AI98" s="551"/>
      <c r="AJ98" s="552"/>
      <c r="AK98" s="553"/>
      <c r="AL98" s="110"/>
      <c r="AM98" s="111"/>
      <c r="AN98" s="112"/>
      <c r="AO98" s="110"/>
      <c r="AP98" s="111"/>
      <c r="AQ98" s="112"/>
      <c r="AR98" s="110"/>
      <c r="AS98" s="111"/>
      <c r="AT98" s="112"/>
      <c r="AU98" s="110"/>
      <c r="AV98" s="111"/>
      <c r="AW98" s="112"/>
      <c r="AX98" s="110"/>
      <c r="AY98" s="111"/>
      <c r="AZ98" s="112"/>
      <c r="BA98" s="110"/>
      <c r="BB98" s="111"/>
      <c r="BC98" s="112"/>
      <c r="BD98" s="110"/>
      <c r="BE98" s="111"/>
      <c r="BF98" s="112"/>
      <c r="BG98" s="110"/>
      <c r="BH98" s="111"/>
      <c r="BI98" s="112"/>
      <c r="BJ98" s="110"/>
      <c r="BK98" s="111"/>
      <c r="BL98" s="112"/>
      <c r="BM98" s="110"/>
      <c r="BN98" s="111"/>
      <c r="BO98" s="112"/>
      <c r="BP98" s="110"/>
      <c r="BQ98" s="111"/>
      <c r="BR98" s="112"/>
      <c r="BS98" s="110"/>
      <c r="BT98" s="111"/>
      <c r="BU98" s="111"/>
      <c r="BV98" s="265"/>
      <c r="BW98" s="266"/>
      <c r="BX98" s="266"/>
      <c r="BY98" s="266"/>
      <c r="BZ98" s="266"/>
      <c r="CA98" s="267"/>
      <c r="CB98" s="265"/>
      <c r="CC98" s="267"/>
      <c r="CD98" s="266"/>
      <c r="CE98" s="267"/>
      <c r="CF98" s="265"/>
      <c r="CG98" s="266"/>
      <c r="CH98" s="266"/>
      <c r="CI98" s="267"/>
      <c r="CJ98" s="551"/>
      <c r="CK98" s="552"/>
      <c r="CL98" s="552"/>
      <c r="CM98" s="557"/>
    </row>
    <row r="99" spans="1:92" ht="6" customHeight="1">
      <c r="A99" s="106"/>
      <c r="B99" s="831"/>
      <c r="C99" s="832"/>
      <c r="D99" s="832"/>
      <c r="E99" s="833"/>
      <c r="F99" s="884"/>
      <c r="G99" s="885"/>
      <c r="H99" s="885"/>
      <c r="I99" s="885"/>
      <c r="J99" s="886"/>
      <c r="K99" s="887"/>
      <c r="L99" s="888"/>
      <c r="M99" s="889"/>
      <c r="N99" s="887"/>
      <c r="O99" s="888"/>
      <c r="P99" s="889"/>
      <c r="Q99" s="554"/>
      <c r="R99" s="555"/>
      <c r="S99" s="556"/>
      <c r="T99" s="554"/>
      <c r="U99" s="555"/>
      <c r="V99" s="556"/>
      <c r="W99" s="554"/>
      <c r="X99" s="555"/>
      <c r="Y99" s="556"/>
      <c r="Z99" s="554"/>
      <c r="AA99" s="555"/>
      <c r="AB99" s="556"/>
      <c r="AC99" s="554"/>
      <c r="AD99" s="555"/>
      <c r="AE99" s="556"/>
      <c r="AF99" s="554"/>
      <c r="AG99" s="555"/>
      <c r="AH99" s="556"/>
      <c r="AI99" s="554"/>
      <c r="AJ99" s="555"/>
      <c r="AK99" s="556"/>
      <c r="AL99" s="116"/>
      <c r="AM99" s="117"/>
      <c r="AN99" s="118"/>
      <c r="AO99" s="116"/>
      <c r="AP99" s="117"/>
      <c r="AQ99" s="118"/>
      <c r="AR99" s="116"/>
      <c r="AS99" s="117"/>
      <c r="AT99" s="118"/>
      <c r="AU99" s="116"/>
      <c r="AV99" s="117"/>
      <c r="AW99" s="118"/>
      <c r="AX99" s="116"/>
      <c r="AY99" s="117"/>
      <c r="AZ99" s="118"/>
      <c r="BA99" s="116"/>
      <c r="BB99" s="117"/>
      <c r="BC99" s="118"/>
      <c r="BD99" s="116"/>
      <c r="BE99" s="117"/>
      <c r="BF99" s="118"/>
      <c r="BG99" s="116"/>
      <c r="BH99" s="117"/>
      <c r="BI99" s="118"/>
      <c r="BJ99" s="116"/>
      <c r="BK99" s="117"/>
      <c r="BL99" s="118"/>
      <c r="BM99" s="116"/>
      <c r="BN99" s="117"/>
      <c r="BO99" s="118"/>
      <c r="BP99" s="116"/>
      <c r="BQ99" s="117"/>
      <c r="BR99" s="118"/>
      <c r="BS99" s="116"/>
      <c r="BT99" s="117"/>
      <c r="BU99" s="117"/>
      <c r="BV99" s="268"/>
      <c r="BW99" s="269"/>
      <c r="BX99" s="269"/>
      <c r="BY99" s="269"/>
      <c r="BZ99" s="269"/>
      <c r="CA99" s="270"/>
      <c r="CB99" s="268"/>
      <c r="CC99" s="270"/>
      <c r="CD99" s="269"/>
      <c r="CE99" s="270"/>
      <c r="CF99" s="268"/>
      <c r="CG99" s="269"/>
      <c r="CH99" s="269"/>
      <c r="CI99" s="270"/>
      <c r="CJ99" s="554"/>
      <c r="CK99" s="555"/>
      <c r="CL99" s="555"/>
      <c r="CM99" s="558"/>
    </row>
    <row r="100" spans="1:92" ht="6" customHeight="1">
      <c r="A100" s="106"/>
      <c r="B100" s="544" t="s">
        <v>56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610" t="s">
        <v>55</v>
      </c>
      <c r="BH100" s="610"/>
      <c r="BI100" s="610"/>
      <c r="BJ100" s="610"/>
      <c r="BK100" s="610"/>
      <c r="BL100" s="610"/>
      <c r="BM100" s="610"/>
      <c r="BN100" s="610"/>
      <c r="BO100" s="610"/>
      <c r="BP100" s="610"/>
      <c r="BQ100" s="610"/>
      <c r="BR100" s="610"/>
      <c r="BS100" s="610"/>
      <c r="BT100" s="610"/>
      <c r="BU100" s="610"/>
      <c r="BV100" s="610"/>
      <c r="BW100" s="610"/>
      <c r="BX100" s="610"/>
      <c r="BY100" s="610"/>
      <c r="BZ100" s="610"/>
      <c r="CA100" s="610"/>
      <c r="CB100" s="610"/>
      <c r="CC100" s="610"/>
      <c r="CD100" s="610"/>
      <c r="CE100" s="610"/>
      <c r="CF100" s="610"/>
      <c r="CG100" s="610"/>
      <c r="CH100" s="610"/>
      <c r="CI100" s="610"/>
      <c r="CJ100" s="610"/>
      <c r="CK100" s="610"/>
      <c r="CL100" s="610"/>
      <c r="CM100" s="890"/>
      <c r="CN100" s="22"/>
    </row>
    <row r="101" spans="1:92" ht="6" customHeight="1">
      <c r="A101" s="106"/>
      <c r="B101" s="544"/>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610"/>
      <c r="BH101" s="610"/>
      <c r="BI101" s="610"/>
      <c r="BJ101" s="610"/>
      <c r="BK101" s="610"/>
      <c r="BL101" s="610"/>
      <c r="BM101" s="610"/>
      <c r="BN101" s="610"/>
      <c r="BO101" s="610"/>
      <c r="BP101" s="610"/>
      <c r="BQ101" s="610"/>
      <c r="BR101" s="610"/>
      <c r="BS101" s="610"/>
      <c r="BT101" s="610"/>
      <c r="BU101" s="610"/>
      <c r="BV101" s="610"/>
      <c r="BW101" s="610"/>
      <c r="BX101" s="610"/>
      <c r="BY101" s="610"/>
      <c r="BZ101" s="610"/>
      <c r="CA101" s="610"/>
      <c r="CB101" s="610"/>
      <c r="CC101" s="610"/>
      <c r="CD101" s="610"/>
      <c r="CE101" s="610"/>
      <c r="CF101" s="610"/>
      <c r="CG101" s="610"/>
      <c r="CH101" s="610"/>
      <c r="CI101" s="610"/>
      <c r="CJ101" s="610"/>
      <c r="CK101" s="610"/>
      <c r="CL101" s="610"/>
      <c r="CM101" s="890"/>
      <c r="CN101" s="22"/>
    </row>
    <row r="102" spans="1:92" ht="6" customHeight="1">
      <c r="A102" s="106"/>
      <c r="B102" s="546"/>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823"/>
      <c r="BH102" s="823"/>
      <c r="BI102" s="823"/>
      <c r="BJ102" s="823"/>
      <c r="BK102" s="823"/>
      <c r="BL102" s="823"/>
      <c r="BM102" s="823"/>
      <c r="BN102" s="823"/>
      <c r="BO102" s="823"/>
      <c r="BP102" s="823"/>
      <c r="BQ102" s="823"/>
      <c r="BR102" s="823"/>
      <c r="BS102" s="823"/>
      <c r="BT102" s="823"/>
      <c r="BU102" s="823"/>
      <c r="BV102" s="823"/>
      <c r="BW102" s="823"/>
      <c r="BX102" s="823"/>
      <c r="BY102" s="823"/>
      <c r="BZ102" s="823"/>
      <c r="CA102" s="823"/>
      <c r="CB102" s="823"/>
      <c r="CC102" s="823"/>
      <c r="CD102" s="823"/>
      <c r="CE102" s="823"/>
      <c r="CF102" s="823"/>
      <c r="CG102" s="823"/>
      <c r="CH102" s="823"/>
      <c r="CI102" s="823"/>
      <c r="CJ102" s="823"/>
      <c r="CK102" s="823"/>
      <c r="CL102" s="823"/>
      <c r="CM102" s="891"/>
      <c r="CN102" s="22"/>
    </row>
    <row r="103" spans="1:92" ht="6" customHeight="1">
      <c r="A103" s="106"/>
      <c r="B103" s="694" t="s">
        <v>113</v>
      </c>
      <c r="C103" s="695"/>
      <c r="D103" s="695"/>
      <c r="E103" s="695"/>
      <c r="F103" s="695"/>
      <c r="G103" s="695"/>
      <c r="H103" s="606">
        <v>7</v>
      </c>
      <c r="I103" s="606"/>
      <c r="J103" s="606"/>
      <c r="K103" s="606"/>
      <c r="L103" s="606"/>
      <c r="M103" s="607"/>
      <c r="N103" s="274" t="s">
        <v>57</v>
      </c>
      <c r="O103" s="275"/>
      <c r="P103" s="275"/>
      <c r="Q103" s="275"/>
      <c r="R103" s="275"/>
      <c r="S103" s="275"/>
      <c r="T103" s="275"/>
      <c r="U103" s="275"/>
      <c r="V103" s="275"/>
      <c r="W103" s="275"/>
      <c r="X103" s="275"/>
      <c r="Y103" s="276"/>
      <c r="Z103" s="598" t="s">
        <v>153</v>
      </c>
      <c r="AA103" s="575"/>
      <c r="AB103" s="575"/>
      <c r="AC103" s="575"/>
      <c r="AD103" s="575"/>
      <c r="AE103" s="575"/>
      <c r="AF103" s="575"/>
      <c r="AG103" s="575"/>
      <c r="AH103" s="575"/>
      <c r="AI103" s="575"/>
      <c r="AJ103" s="575"/>
      <c r="AK103" s="575"/>
      <c r="AL103" s="575"/>
      <c r="AM103" s="575"/>
      <c r="AN103" s="575"/>
      <c r="AO103" s="575"/>
      <c r="AP103" s="575"/>
      <c r="AQ103" s="575"/>
      <c r="AR103" s="575"/>
      <c r="AS103" s="575"/>
      <c r="AT103" s="599"/>
      <c r="AU103" s="274" t="s">
        <v>58</v>
      </c>
      <c r="AV103" s="275"/>
      <c r="AW103" s="275"/>
      <c r="AX103" s="275"/>
      <c r="AY103" s="275"/>
      <c r="AZ103" s="275"/>
      <c r="BA103" s="275"/>
      <c r="BB103" s="275"/>
      <c r="BC103" s="275"/>
      <c r="BD103" s="275"/>
      <c r="BE103" s="275"/>
      <c r="BF103" s="276"/>
      <c r="BG103" s="598" t="s">
        <v>93</v>
      </c>
      <c r="BH103" s="575"/>
      <c r="BI103" s="575"/>
      <c r="BJ103" s="575"/>
      <c r="BK103" s="575"/>
      <c r="BL103" s="575"/>
      <c r="BM103" s="575"/>
      <c r="BN103" s="575"/>
      <c r="BO103" s="575"/>
      <c r="BP103" s="575"/>
      <c r="BQ103" s="575"/>
      <c r="BR103" s="575"/>
      <c r="BS103" s="575"/>
      <c r="BT103" s="575"/>
      <c r="BU103" s="575"/>
      <c r="BV103" s="575"/>
      <c r="BW103" s="575"/>
      <c r="BX103" s="575"/>
      <c r="BY103" s="575"/>
      <c r="BZ103" s="575"/>
      <c r="CA103" s="575"/>
      <c r="CB103" s="575"/>
      <c r="CC103" s="575"/>
      <c r="CD103" s="575"/>
      <c r="CE103" s="575"/>
      <c r="CF103" s="575"/>
      <c r="CG103" s="575"/>
      <c r="CH103" s="575"/>
      <c r="CI103" s="575"/>
      <c r="CJ103" s="575"/>
      <c r="CK103" s="575"/>
      <c r="CL103" s="575"/>
      <c r="CM103" s="576"/>
      <c r="CN103" s="22"/>
    </row>
    <row r="104" spans="1:92" ht="6" customHeight="1">
      <c r="A104" s="106"/>
      <c r="B104" s="647"/>
      <c r="C104" s="648"/>
      <c r="D104" s="648"/>
      <c r="E104" s="648"/>
      <c r="F104" s="648"/>
      <c r="G104" s="648"/>
      <c r="H104" s="552"/>
      <c r="I104" s="552"/>
      <c r="J104" s="552"/>
      <c r="K104" s="552"/>
      <c r="L104" s="552"/>
      <c r="M104" s="553"/>
      <c r="N104" s="265"/>
      <c r="O104" s="266"/>
      <c r="P104" s="266"/>
      <c r="Q104" s="266"/>
      <c r="R104" s="266"/>
      <c r="S104" s="266"/>
      <c r="T104" s="266"/>
      <c r="U104" s="266"/>
      <c r="V104" s="266"/>
      <c r="W104" s="266"/>
      <c r="X104" s="266"/>
      <c r="Y104" s="267"/>
      <c r="Z104" s="600"/>
      <c r="AA104" s="578"/>
      <c r="AB104" s="578"/>
      <c r="AC104" s="578"/>
      <c r="AD104" s="578"/>
      <c r="AE104" s="578"/>
      <c r="AF104" s="578"/>
      <c r="AG104" s="578"/>
      <c r="AH104" s="578"/>
      <c r="AI104" s="578"/>
      <c r="AJ104" s="578"/>
      <c r="AK104" s="578"/>
      <c r="AL104" s="578"/>
      <c r="AM104" s="578"/>
      <c r="AN104" s="578"/>
      <c r="AO104" s="578"/>
      <c r="AP104" s="578"/>
      <c r="AQ104" s="578"/>
      <c r="AR104" s="578"/>
      <c r="AS104" s="578"/>
      <c r="AT104" s="601"/>
      <c r="AU104" s="265"/>
      <c r="AV104" s="266"/>
      <c r="AW104" s="266"/>
      <c r="AX104" s="266"/>
      <c r="AY104" s="266"/>
      <c r="AZ104" s="266"/>
      <c r="BA104" s="266"/>
      <c r="BB104" s="266"/>
      <c r="BC104" s="266"/>
      <c r="BD104" s="266"/>
      <c r="BE104" s="266"/>
      <c r="BF104" s="267"/>
      <c r="BG104" s="600"/>
      <c r="BH104" s="578"/>
      <c r="BI104" s="578"/>
      <c r="BJ104" s="578"/>
      <c r="BK104" s="578"/>
      <c r="BL104" s="578"/>
      <c r="BM104" s="578"/>
      <c r="BN104" s="578"/>
      <c r="BO104" s="578"/>
      <c r="BP104" s="578"/>
      <c r="BQ104" s="578"/>
      <c r="BR104" s="578"/>
      <c r="BS104" s="578"/>
      <c r="BT104" s="578"/>
      <c r="BU104" s="578"/>
      <c r="BV104" s="578"/>
      <c r="BW104" s="578"/>
      <c r="BX104" s="578"/>
      <c r="BY104" s="578"/>
      <c r="BZ104" s="578"/>
      <c r="CA104" s="578"/>
      <c r="CB104" s="578"/>
      <c r="CC104" s="578"/>
      <c r="CD104" s="578"/>
      <c r="CE104" s="578"/>
      <c r="CF104" s="578"/>
      <c r="CG104" s="578"/>
      <c r="CH104" s="578"/>
      <c r="CI104" s="578"/>
      <c r="CJ104" s="578"/>
      <c r="CK104" s="578"/>
      <c r="CL104" s="578"/>
      <c r="CM104" s="579"/>
      <c r="CN104" s="22"/>
    </row>
    <row r="105" spans="1:92" ht="6" customHeight="1">
      <c r="A105" s="106"/>
      <c r="B105" s="647"/>
      <c r="C105" s="648"/>
      <c r="D105" s="648"/>
      <c r="E105" s="648"/>
      <c r="F105" s="648"/>
      <c r="G105" s="648"/>
      <c r="H105" s="552"/>
      <c r="I105" s="552"/>
      <c r="J105" s="552"/>
      <c r="K105" s="552"/>
      <c r="L105" s="552"/>
      <c r="M105" s="553"/>
      <c r="N105" s="265"/>
      <c r="O105" s="266"/>
      <c r="P105" s="266"/>
      <c r="Q105" s="266"/>
      <c r="R105" s="266"/>
      <c r="S105" s="266"/>
      <c r="T105" s="266"/>
      <c r="U105" s="266"/>
      <c r="V105" s="266"/>
      <c r="W105" s="266"/>
      <c r="X105" s="266"/>
      <c r="Y105" s="267"/>
      <c r="Z105" s="600"/>
      <c r="AA105" s="578"/>
      <c r="AB105" s="578"/>
      <c r="AC105" s="578"/>
      <c r="AD105" s="578"/>
      <c r="AE105" s="578"/>
      <c r="AF105" s="578"/>
      <c r="AG105" s="578"/>
      <c r="AH105" s="578"/>
      <c r="AI105" s="578"/>
      <c r="AJ105" s="578"/>
      <c r="AK105" s="578"/>
      <c r="AL105" s="578"/>
      <c r="AM105" s="578"/>
      <c r="AN105" s="578"/>
      <c r="AO105" s="578"/>
      <c r="AP105" s="578"/>
      <c r="AQ105" s="578"/>
      <c r="AR105" s="578"/>
      <c r="AS105" s="578"/>
      <c r="AT105" s="601"/>
      <c r="AU105" s="265"/>
      <c r="AV105" s="266"/>
      <c r="AW105" s="266"/>
      <c r="AX105" s="266"/>
      <c r="AY105" s="266"/>
      <c r="AZ105" s="266"/>
      <c r="BA105" s="266"/>
      <c r="BB105" s="266"/>
      <c r="BC105" s="266"/>
      <c r="BD105" s="266"/>
      <c r="BE105" s="266"/>
      <c r="BF105" s="267"/>
      <c r="BG105" s="600"/>
      <c r="BH105" s="578"/>
      <c r="BI105" s="578"/>
      <c r="BJ105" s="578"/>
      <c r="BK105" s="578"/>
      <c r="BL105" s="578"/>
      <c r="BM105" s="578"/>
      <c r="BN105" s="578"/>
      <c r="BO105" s="578"/>
      <c r="BP105" s="578"/>
      <c r="BQ105" s="578"/>
      <c r="BR105" s="578"/>
      <c r="BS105" s="578"/>
      <c r="BT105" s="578"/>
      <c r="BU105" s="578"/>
      <c r="BV105" s="578"/>
      <c r="BW105" s="578"/>
      <c r="BX105" s="578"/>
      <c r="BY105" s="578"/>
      <c r="BZ105" s="578"/>
      <c r="CA105" s="578"/>
      <c r="CB105" s="578"/>
      <c r="CC105" s="578"/>
      <c r="CD105" s="578"/>
      <c r="CE105" s="578"/>
      <c r="CF105" s="578"/>
      <c r="CG105" s="578"/>
      <c r="CH105" s="578"/>
      <c r="CI105" s="578"/>
      <c r="CJ105" s="578"/>
      <c r="CK105" s="578"/>
      <c r="CL105" s="578"/>
      <c r="CM105" s="579"/>
      <c r="CN105" s="22"/>
    </row>
    <row r="106" spans="1:92" ht="6" customHeight="1">
      <c r="A106" s="106"/>
      <c r="B106" s="650"/>
      <c r="C106" s="651"/>
      <c r="D106" s="651"/>
      <c r="E106" s="651"/>
      <c r="F106" s="651"/>
      <c r="G106" s="651"/>
      <c r="H106" s="588"/>
      <c r="I106" s="588"/>
      <c r="J106" s="588"/>
      <c r="K106" s="588"/>
      <c r="L106" s="588"/>
      <c r="M106" s="589"/>
      <c r="N106" s="290"/>
      <c r="O106" s="291"/>
      <c r="P106" s="291"/>
      <c r="Q106" s="291"/>
      <c r="R106" s="291"/>
      <c r="S106" s="291"/>
      <c r="T106" s="291"/>
      <c r="U106" s="291"/>
      <c r="V106" s="291"/>
      <c r="W106" s="291"/>
      <c r="X106" s="291"/>
      <c r="Y106" s="292"/>
      <c r="Z106" s="613"/>
      <c r="AA106" s="581"/>
      <c r="AB106" s="581"/>
      <c r="AC106" s="581"/>
      <c r="AD106" s="581"/>
      <c r="AE106" s="581"/>
      <c r="AF106" s="581"/>
      <c r="AG106" s="581"/>
      <c r="AH106" s="581"/>
      <c r="AI106" s="581"/>
      <c r="AJ106" s="581"/>
      <c r="AK106" s="581"/>
      <c r="AL106" s="581"/>
      <c r="AM106" s="581"/>
      <c r="AN106" s="581"/>
      <c r="AO106" s="581"/>
      <c r="AP106" s="581"/>
      <c r="AQ106" s="581"/>
      <c r="AR106" s="581"/>
      <c r="AS106" s="581"/>
      <c r="AT106" s="614"/>
      <c r="AU106" s="290"/>
      <c r="AV106" s="291"/>
      <c r="AW106" s="291"/>
      <c r="AX106" s="291"/>
      <c r="AY106" s="291"/>
      <c r="AZ106" s="291"/>
      <c r="BA106" s="291"/>
      <c r="BB106" s="291"/>
      <c r="BC106" s="291"/>
      <c r="BD106" s="291"/>
      <c r="BE106" s="291"/>
      <c r="BF106" s="292"/>
      <c r="BG106" s="613"/>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2"/>
      <c r="CN106" s="22"/>
    </row>
    <row r="107" spans="1:92" ht="6" customHeight="1">
      <c r="A107" s="106"/>
      <c r="B107" s="623" t="s">
        <v>59</v>
      </c>
      <c r="C107" s="275"/>
      <c r="D107" s="275"/>
      <c r="E107" s="275"/>
      <c r="F107" s="275"/>
      <c r="G107" s="275"/>
      <c r="H107" s="275"/>
      <c r="I107" s="275"/>
      <c r="J107" s="275"/>
      <c r="K107" s="275"/>
      <c r="L107" s="275"/>
      <c r="M107" s="276"/>
      <c r="N107" s="548">
        <v>56</v>
      </c>
      <c r="O107" s="549"/>
      <c r="P107" s="550"/>
      <c r="Q107" s="548"/>
      <c r="R107" s="549"/>
      <c r="S107" s="550"/>
      <c r="T107" s="548"/>
      <c r="U107" s="549"/>
      <c r="V107" s="550"/>
      <c r="W107" s="548"/>
      <c r="X107" s="549"/>
      <c r="Y107" s="550"/>
      <c r="Z107" s="562" t="s">
        <v>60</v>
      </c>
      <c r="AA107" s="563"/>
      <c r="AB107" s="563"/>
      <c r="AC107" s="563"/>
      <c r="AD107" s="563"/>
      <c r="AE107" s="563"/>
      <c r="AF107" s="563"/>
      <c r="AG107" s="563"/>
      <c r="AH107" s="563"/>
      <c r="AI107" s="563"/>
      <c r="AJ107" s="563"/>
      <c r="AK107" s="564"/>
      <c r="AL107" s="548">
        <v>60</v>
      </c>
      <c r="AM107" s="549"/>
      <c r="AN107" s="550"/>
      <c r="AO107" s="548"/>
      <c r="AP107" s="549"/>
      <c r="AQ107" s="550"/>
      <c r="AR107" s="548"/>
      <c r="AS107" s="549"/>
      <c r="AT107" s="550"/>
      <c r="AU107" s="274" t="s">
        <v>61</v>
      </c>
      <c r="AV107" s="275"/>
      <c r="AW107" s="275"/>
      <c r="AX107" s="275"/>
      <c r="AY107" s="275"/>
      <c r="AZ107" s="276"/>
      <c r="BA107" s="743">
        <v>63</v>
      </c>
      <c r="BB107" s="695"/>
      <c r="BC107" s="90"/>
      <c r="BD107" s="892">
        <v>1</v>
      </c>
      <c r="BE107" s="892"/>
      <c r="BF107" s="893"/>
      <c r="BG107" s="274" t="s">
        <v>62</v>
      </c>
      <c r="BH107" s="275"/>
      <c r="BI107" s="275"/>
      <c r="BJ107" s="275"/>
      <c r="BK107" s="275"/>
      <c r="BL107" s="275"/>
      <c r="BM107" s="275"/>
      <c r="BN107" s="275"/>
      <c r="BO107" s="275"/>
      <c r="BP107" s="275"/>
      <c r="BQ107" s="275"/>
      <c r="BR107" s="276"/>
      <c r="BS107" s="548">
        <v>64</v>
      </c>
      <c r="BT107" s="549"/>
      <c r="BU107" s="550"/>
      <c r="BV107" s="548"/>
      <c r="BW107" s="549"/>
      <c r="BX107" s="550"/>
      <c r="BY107" s="548"/>
      <c r="BZ107" s="549"/>
      <c r="CA107" s="550"/>
      <c r="CB107" s="548"/>
      <c r="CC107" s="549"/>
      <c r="CD107" s="550"/>
      <c r="CE107" s="548"/>
      <c r="CF107" s="549"/>
      <c r="CG107" s="550"/>
      <c r="CH107" s="548"/>
      <c r="CI107" s="549"/>
      <c r="CJ107" s="550"/>
      <c r="CK107" s="548"/>
      <c r="CL107" s="549"/>
      <c r="CM107" s="597"/>
      <c r="CN107" s="22"/>
    </row>
    <row r="108" spans="1:92" ht="6" customHeight="1">
      <c r="A108" s="106"/>
      <c r="B108" s="544"/>
      <c r="C108" s="266"/>
      <c r="D108" s="266"/>
      <c r="E108" s="266"/>
      <c r="F108" s="266"/>
      <c r="G108" s="266"/>
      <c r="H108" s="266"/>
      <c r="I108" s="266"/>
      <c r="J108" s="266"/>
      <c r="K108" s="266"/>
      <c r="L108" s="266"/>
      <c r="M108" s="267"/>
      <c r="N108" s="735">
        <v>0</v>
      </c>
      <c r="O108" s="736"/>
      <c r="P108" s="737"/>
      <c r="Q108" s="735">
        <v>0</v>
      </c>
      <c r="R108" s="736"/>
      <c r="S108" s="737"/>
      <c r="T108" s="735">
        <v>0</v>
      </c>
      <c r="U108" s="736"/>
      <c r="V108" s="737"/>
      <c r="W108" s="735">
        <v>5</v>
      </c>
      <c r="X108" s="736"/>
      <c r="Y108" s="737"/>
      <c r="Z108" s="565"/>
      <c r="AA108" s="566"/>
      <c r="AB108" s="566"/>
      <c r="AC108" s="566"/>
      <c r="AD108" s="566"/>
      <c r="AE108" s="566"/>
      <c r="AF108" s="566"/>
      <c r="AG108" s="566"/>
      <c r="AH108" s="566"/>
      <c r="AI108" s="566"/>
      <c r="AJ108" s="566"/>
      <c r="AK108" s="567"/>
      <c r="AL108" s="735">
        <v>9</v>
      </c>
      <c r="AM108" s="736"/>
      <c r="AN108" s="737"/>
      <c r="AO108" s="735">
        <v>0</v>
      </c>
      <c r="AP108" s="736"/>
      <c r="AQ108" s="737"/>
      <c r="AR108" s="735">
        <v>1</v>
      </c>
      <c r="AS108" s="736"/>
      <c r="AT108" s="737"/>
      <c r="AU108" s="265"/>
      <c r="AV108" s="266"/>
      <c r="AW108" s="266"/>
      <c r="AX108" s="266"/>
      <c r="AY108" s="266"/>
      <c r="AZ108" s="267"/>
      <c r="BA108" s="551"/>
      <c r="BB108" s="552"/>
      <c r="BC108" s="552"/>
      <c r="BD108" s="894"/>
      <c r="BE108" s="894"/>
      <c r="BF108" s="895"/>
      <c r="BG108" s="265"/>
      <c r="BH108" s="266"/>
      <c r="BI108" s="266"/>
      <c r="BJ108" s="266"/>
      <c r="BK108" s="266"/>
      <c r="BL108" s="266"/>
      <c r="BM108" s="266"/>
      <c r="BN108" s="266"/>
      <c r="BO108" s="266"/>
      <c r="BP108" s="266"/>
      <c r="BQ108" s="266"/>
      <c r="BR108" s="267"/>
      <c r="BS108" s="735">
        <v>0</v>
      </c>
      <c r="BT108" s="736"/>
      <c r="BU108" s="737"/>
      <c r="BV108" s="735">
        <v>6</v>
      </c>
      <c r="BW108" s="736"/>
      <c r="BX108" s="737"/>
      <c r="BY108" s="735">
        <v>5</v>
      </c>
      <c r="BZ108" s="736"/>
      <c r="CA108" s="737"/>
      <c r="CB108" s="735">
        <v>4</v>
      </c>
      <c r="CC108" s="736"/>
      <c r="CD108" s="737"/>
      <c r="CE108" s="735">
        <v>3</v>
      </c>
      <c r="CF108" s="736"/>
      <c r="CG108" s="737"/>
      <c r="CH108" s="735">
        <v>2</v>
      </c>
      <c r="CI108" s="736"/>
      <c r="CJ108" s="737"/>
      <c r="CK108" s="735">
        <v>1</v>
      </c>
      <c r="CL108" s="736"/>
      <c r="CM108" s="901"/>
      <c r="CN108" s="22"/>
    </row>
    <row r="109" spans="1:92" ht="6" customHeight="1">
      <c r="A109" s="106"/>
      <c r="B109" s="544"/>
      <c r="C109" s="266"/>
      <c r="D109" s="266"/>
      <c r="E109" s="266"/>
      <c r="F109" s="266"/>
      <c r="G109" s="266"/>
      <c r="H109" s="266"/>
      <c r="I109" s="266"/>
      <c r="J109" s="266"/>
      <c r="K109" s="266"/>
      <c r="L109" s="266"/>
      <c r="M109" s="267"/>
      <c r="N109" s="735"/>
      <c r="O109" s="736"/>
      <c r="P109" s="737"/>
      <c r="Q109" s="735"/>
      <c r="R109" s="736"/>
      <c r="S109" s="737"/>
      <c r="T109" s="735"/>
      <c r="U109" s="736"/>
      <c r="V109" s="737"/>
      <c r="W109" s="735"/>
      <c r="X109" s="736"/>
      <c r="Y109" s="737"/>
      <c r="Z109" s="565"/>
      <c r="AA109" s="566"/>
      <c r="AB109" s="566"/>
      <c r="AC109" s="566"/>
      <c r="AD109" s="566"/>
      <c r="AE109" s="566"/>
      <c r="AF109" s="566"/>
      <c r="AG109" s="566"/>
      <c r="AH109" s="566"/>
      <c r="AI109" s="566"/>
      <c r="AJ109" s="566"/>
      <c r="AK109" s="567"/>
      <c r="AL109" s="735"/>
      <c r="AM109" s="736"/>
      <c r="AN109" s="737"/>
      <c r="AO109" s="735"/>
      <c r="AP109" s="736"/>
      <c r="AQ109" s="737"/>
      <c r="AR109" s="735"/>
      <c r="AS109" s="736"/>
      <c r="AT109" s="737"/>
      <c r="AU109" s="265"/>
      <c r="AV109" s="266"/>
      <c r="AW109" s="266"/>
      <c r="AX109" s="266"/>
      <c r="AY109" s="266"/>
      <c r="AZ109" s="267"/>
      <c r="BA109" s="551"/>
      <c r="BB109" s="552"/>
      <c r="BC109" s="552"/>
      <c r="BD109" s="894"/>
      <c r="BE109" s="894"/>
      <c r="BF109" s="895"/>
      <c r="BG109" s="265"/>
      <c r="BH109" s="266"/>
      <c r="BI109" s="266"/>
      <c r="BJ109" s="266"/>
      <c r="BK109" s="266"/>
      <c r="BL109" s="266"/>
      <c r="BM109" s="266"/>
      <c r="BN109" s="266"/>
      <c r="BO109" s="266"/>
      <c r="BP109" s="266"/>
      <c r="BQ109" s="266"/>
      <c r="BR109" s="267"/>
      <c r="BS109" s="735"/>
      <c r="BT109" s="736"/>
      <c r="BU109" s="737"/>
      <c r="BV109" s="735"/>
      <c r="BW109" s="736"/>
      <c r="BX109" s="737"/>
      <c r="BY109" s="735"/>
      <c r="BZ109" s="736"/>
      <c r="CA109" s="737"/>
      <c r="CB109" s="735"/>
      <c r="CC109" s="736"/>
      <c r="CD109" s="737"/>
      <c r="CE109" s="735"/>
      <c r="CF109" s="736"/>
      <c r="CG109" s="737"/>
      <c r="CH109" s="735"/>
      <c r="CI109" s="736"/>
      <c r="CJ109" s="737"/>
      <c r="CK109" s="735"/>
      <c r="CL109" s="736"/>
      <c r="CM109" s="901"/>
      <c r="CN109" s="22"/>
    </row>
    <row r="110" spans="1:92" ht="6" customHeight="1">
      <c r="A110" s="106"/>
      <c r="B110" s="546"/>
      <c r="C110" s="291"/>
      <c r="D110" s="291"/>
      <c r="E110" s="291"/>
      <c r="F110" s="291"/>
      <c r="G110" s="291"/>
      <c r="H110" s="291"/>
      <c r="I110" s="291"/>
      <c r="J110" s="291"/>
      <c r="K110" s="291"/>
      <c r="L110" s="291"/>
      <c r="M110" s="292"/>
      <c r="N110" s="738"/>
      <c r="O110" s="739"/>
      <c r="P110" s="740"/>
      <c r="Q110" s="738"/>
      <c r="R110" s="739"/>
      <c r="S110" s="740"/>
      <c r="T110" s="738"/>
      <c r="U110" s="739"/>
      <c r="V110" s="740"/>
      <c r="W110" s="738"/>
      <c r="X110" s="739"/>
      <c r="Y110" s="740"/>
      <c r="Z110" s="568"/>
      <c r="AA110" s="569"/>
      <c r="AB110" s="569"/>
      <c r="AC110" s="569"/>
      <c r="AD110" s="569"/>
      <c r="AE110" s="569"/>
      <c r="AF110" s="569"/>
      <c r="AG110" s="569"/>
      <c r="AH110" s="569"/>
      <c r="AI110" s="569"/>
      <c r="AJ110" s="569"/>
      <c r="AK110" s="570"/>
      <c r="AL110" s="738"/>
      <c r="AM110" s="739"/>
      <c r="AN110" s="740"/>
      <c r="AO110" s="738"/>
      <c r="AP110" s="739"/>
      <c r="AQ110" s="740"/>
      <c r="AR110" s="738"/>
      <c r="AS110" s="739"/>
      <c r="AT110" s="740"/>
      <c r="AU110" s="290"/>
      <c r="AV110" s="291"/>
      <c r="AW110" s="291"/>
      <c r="AX110" s="291"/>
      <c r="AY110" s="291"/>
      <c r="AZ110" s="292"/>
      <c r="BA110" s="587"/>
      <c r="BB110" s="588"/>
      <c r="BC110" s="588"/>
      <c r="BD110" s="896"/>
      <c r="BE110" s="896"/>
      <c r="BF110" s="897"/>
      <c r="BG110" s="268"/>
      <c r="BH110" s="269"/>
      <c r="BI110" s="269"/>
      <c r="BJ110" s="269"/>
      <c r="BK110" s="269"/>
      <c r="BL110" s="269"/>
      <c r="BM110" s="269"/>
      <c r="BN110" s="269"/>
      <c r="BO110" s="269"/>
      <c r="BP110" s="269"/>
      <c r="BQ110" s="269"/>
      <c r="BR110" s="270"/>
      <c r="BS110" s="898"/>
      <c r="BT110" s="899"/>
      <c r="BU110" s="900"/>
      <c r="BV110" s="898"/>
      <c r="BW110" s="899"/>
      <c r="BX110" s="900"/>
      <c r="BY110" s="898"/>
      <c r="BZ110" s="899"/>
      <c r="CA110" s="900"/>
      <c r="CB110" s="898"/>
      <c r="CC110" s="899"/>
      <c r="CD110" s="900"/>
      <c r="CE110" s="898"/>
      <c r="CF110" s="899"/>
      <c r="CG110" s="900"/>
      <c r="CH110" s="898"/>
      <c r="CI110" s="899"/>
      <c r="CJ110" s="900"/>
      <c r="CK110" s="898"/>
      <c r="CL110" s="899"/>
      <c r="CM110" s="902"/>
      <c r="CN110" s="22"/>
    </row>
    <row r="111" spans="1:92" ht="6" customHeight="1">
      <c r="A111" s="106"/>
      <c r="B111" s="623" t="s">
        <v>108</v>
      </c>
      <c r="C111" s="275"/>
      <c r="D111" s="275"/>
      <c r="E111" s="275"/>
      <c r="F111" s="275"/>
      <c r="G111" s="275"/>
      <c r="H111" s="275"/>
      <c r="I111" s="275"/>
      <c r="J111" s="275"/>
      <c r="K111" s="275"/>
      <c r="L111" s="275"/>
      <c r="M111" s="276"/>
      <c r="N111" s="598" t="s">
        <v>126</v>
      </c>
      <c r="O111" s="575"/>
      <c r="P111" s="599"/>
      <c r="Q111" s="598" t="s">
        <v>127</v>
      </c>
      <c r="R111" s="575"/>
      <c r="S111" s="599"/>
      <c r="T111" s="598" t="s">
        <v>128</v>
      </c>
      <c r="U111" s="575"/>
      <c r="V111" s="599"/>
      <c r="W111" s="598"/>
      <c r="X111" s="575"/>
      <c r="Y111" s="599"/>
      <c r="Z111" s="598" t="s">
        <v>136</v>
      </c>
      <c r="AA111" s="575"/>
      <c r="AB111" s="599"/>
      <c r="AC111" s="903" t="s">
        <v>135</v>
      </c>
      <c r="AD111" s="904"/>
      <c r="AE111" s="905"/>
      <c r="AF111" s="598" t="s">
        <v>129</v>
      </c>
      <c r="AG111" s="575"/>
      <c r="AH111" s="599"/>
      <c r="AI111" s="598" t="s">
        <v>132</v>
      </c>
      <c r="AJ111" s="575"/>
      <c r="AK111" s="599"/>
      <c r="AL111" s="605"/>
      <c r="AM111" s="606"/>
      <c r="AN111" s="607"/>
      <c r="AO111" s="605"/>
      <c r="AP111" s="606"/>
      <c r="AQ111" s="607"/>
      <c r="AR111" s="605"/>
      <c r="AS111" s="606"/>
      <c r="AT111" s="607"/>
      <c r="AU111" s="605"/>
      <c r="AV111" s="606"/>
      <c r="AW111" s="607"/>
      <c r="AX111" s="605"/>
      <c r="AY111" s="606"/>
      <c r="AZ111" s="607"/>
      <c r="BA111" s="605"/>
      <c r="BB111" s="606"/>
      <c r="BC111" s="607"/>
      <c r="BD111" s="605"/>
      <c r="BE111" s="606"/>
      <c r="BF111" s="608"/>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119"/>
    </row>
    <row r="112" spans="1:92" ht="6" customHeight="1">
      <c r="A112" s="106"/>
      <c r="B112" s="544"/>
      <c r="C112" s="266"/>
      <c r="D112" s="266"/>
      <c r="E112" s="266"/>
      <c r="F112" s="266"/>
      <c r="G112" s="266"/>
      <c r="H112" s="266"/>
      <c r="I112" s="266"/>
      <c r="J112" s="266"/>
      <c r="K112" s="266"/>
      <c r="L112" s="266"/>
      <c r="M112" s="267"/>
      <c r="N112" s="600"/>
      <c r="O112" s="578"/>
      <c r="P112" s="601"/>
      <c r="Q112" s="600"/>
      <c r="R112" s="578"/>
      <c r="S112" s="601"/>
      <c r="T112" s="600"/>
      <c r="U112" s="578"/>
      <c r="V112" s="601"/>
      <c r="W112" s="600"/>
      <c r="X112" s="578"/>
      <c r="Y112" s="601"/>
      <c r="Z112" s="600"/>
      <c r="AA112" s="578"/>
      <c r="AB112" s="601"/>
      <c r="AC112" s="615"/>
      <c r="AD112" s="616"/>
      <c r="AE112" s="617"/>
      <c r="AF112" s="600"/>
      <c r="AG112" s="578"/>
      <c r="AH112" s="601"/>
      <c r="AI112" s="600"/>
      <c r="AJ112" s="578"/>
      <c r="AK112" s="601"/>
      <c r="AL112" s="551"/>
      <c r="AM112" s="552"/>
      <c r="AN112" s="553"/>
      <c r="AO112" s="551"/>
      <c r="AP112" s="552"/>
      <c r="AQ112" s="553"/>
      <c r="AR112" s="551"/>
      <c r="AS112" s="552"/>
      <c r="AT112" s="553"/>
      <c r="AU112" s="551"/>
      <c r="AV112" s="552"/>
      <c r="AW112" s="553"/>
      <c r="AX112" s="551"/>
      <c r="AY112" s="552"/>
      <c r="AZ112" s="553"/>
      <c r="BA112" s="551"/>
      <c r="BB112" s="552"/>
      <c r="BC112" s="553"/>
      <c r="BD112" s="551"/>
      <c r="BE112" s="552"/>
      <c r="BF112" s="557"/>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5"/>
    </row>
    <row r="113" spans="1:91" ht="6" customHeight="1">
      <c r="A113" s="106"/>
      <c r="B113" s="544" t="s">
        <v>149</v>
      </c>
      <c r="C113" s="266"/>
      <c r="D113" s="266"/>
      <c r="E113" s="266"/>
      <c r="F113" s="266"/>
      <c r="G113" s="266"/>
      <c r="H113" s="266"/>
      <c r="I113" s="266"/>
      <c r="J113" s="266"/>
      <c r="K113" s="266"/>
      <c r="L113" s="266"/>
      <c r="M113" s="267"/>
      <c r="N113" s="600"/>
      <c r="O113" s="578"/>
      <c r="P113" s="601"/>
      <c r="Q113" s="600"/>
      <c r="R113" s="578"/>
      <c r="S113" s="601"/>
      <c r="T113" s="600"/>
      <c r="U113" s="578"/>
      <c r="V113" s="601"/>
      <c r="W113" s="600"/>
      <c r="X113" s="578"/>
      <c r="Y113" s="601"/>
      <c r="Z113" s="600"/>
      <c r="AA113" s="578"/>
      <c r="AB113" s="601"/>
      <c r="AC113" s="615"/>
      <c r="AD113" s="616"/>
      <c r="AE113" s="617"/>
      <c r="AF113" s="600"/>
      <c r="AG113" s="578"/>
      <c r="AH113" s="601"/>
      <c r="AI113" s="600"/>
      <c r="AJ113" s="578"/>
      <c r="AK113" s="601"/>
      <c r="AL113" s="551"/>
      <c r="AM113" s="552"/>
      <c r="AN113" s="553"/>
      <c r="AO113" s="551"/>
      <c r="AP113" s="552"/>
      <c r="AQ113" s="553"/>
      <c r="AR113" s="551"/>
      <c r="AS113" s="552"/>
      <c r="AT113" s="553"/>
      <c r="AU113" s="551"/>
      <c r="AV113" s="552"/>
      <c r="AW113" s="553"/>
      <c r="AX113" s="551"/>
      <c r="AY113" s="552"/>
      <c r="AZ113" s="553"/>
      <c r="BA113" s="551"/>
      <c r="BB113" s="552"/>
      <c r="BC113" s="553"/>
      <c r="BD113" s="551"/>
      <c r="BE113" s="552"/>
      <c r="BF113" s="557"/>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5"/>
    </row>
    <row r="114" spans="1:91" ht="6" customHeight="1">
      <c r="A114" s="106"/>
      <c r="B114" s="544"/>
      <c r="C114" s="266"/>
      <c r="D114" s="266"/>
      <c r="E114" s="266"/>
      <c r="F114" s="266"/>
      <c r="G114" s="266"/>
      <c r="H114" s="266"/>
      <c r="I114" s="266"/>
      <c r="J114" s="266"/>
      <c r="K114" s="266"/>
      <c r="L114" s="266"/>
      <c r="M114" s="267"/>
      <c r="N114" s="600"/>
      <c r="O114" s="578"/>
      <c r="P114" s="601"/>
      <c r="Q114" s="600"/>
      <c r="R114" s="578"/>
      <c r="S114" s="601"/>
      <c r="T114" s="600"/>
      <c r="U114" s="578"/>
      <c r="V114" s="601"/>
      <c r="W114" s="600"/>
      <c r="X114" s="578"/>
      <c r="Y114" s="601"/>
      <c r="Z114" s="600"/>
      <c r="AA114" s="578"/>
      <c r="AB114" s="601"/>
      <c r="AC114" s="906"/>
      <c r="AD114" s="907"/>
      <c r="AE114" s="908"/>
      <c r="AF114" s="600"/>
      <c r="AG114" s="578"/>
      <c r="AH114" s="601"/>
      <c r="AI114" s="600"/>
      <c r="AJ114" s="578"/>
      <c r="AK114" s="601"/>
      <c r="AL114" s="554"/>
      <c r="AM114" s="555"/>
      <c r="AN114" s="556"/>
      <c r="AO114" s="554"/>
      <c r="AP114" s="555"/>
      <c r="AQ114" s="556"/>
      <c r="AR114" s="554"/>
      <c r="AS114" s="555"/>
      <c r="AT114" s="556"/>
      <c r="AU114" s="554"/>
      <c r="AV114" s="555"/>
      <c r="AW114" s="556"/>
      <c r="AX114" s="554"/>
      <c r="AY114" s="555"/>
      <c r="AZ114" s="556"/>
      <c r="BA114" s="554"/>
      <c r="BB114" s="555"/>
      <c r="BC114" s="556"/>
      <c r="BD114" s="554"/>
      <c r="BE114" s="555"/>
      <c r="BF114" s="558"/>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5"/>
    </row>
    <row r="115" spans="1:91" ht="6" customHeight="1">
      <c r="A115" s="80"/>
      <c r="B115" s="120"/>
      <c r="C115" s="121"/>
      <c r="D115" s="121"/>
      <c r="E115" s="121"/>
      <c r="F115" s="121"/>
      <c r="G115" s="121"/>
      <c r="H115" s="121"/>
      <c r="I115" s="121"/>
      <c r="J115" s="121"/>
      <c r="K115" s="121"/>
      <c r="L115" s="121"/>
      <c r="M115" s="121"/>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4"/>
    </row>
    <row r="116" spans="1:91" ht="6" customHeight="1">
      <c r="A116" s="80"/>
      <c r="B116" s="83"/>
      <c r="C116" s="80"/>
      <c r="D116" s="909" t="s">
        <v>63</v>
      </c>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09"/>
      <c r="BW116" s="909"/>
      <c r="BX116" s="909"/>
      <c r="BY116" s="909"/>
      <c r="BZ116" s="909"/>
      <c r="CA116" s="909"/>
      <c r="CB116" s="909"/>
      <c r="CC116" s="909"/>
      <c r="CD116" s="909"/>
      <c r="CE116" s="909"/>
      <c r="CF116" s="909"/>
      <c r="CG116" s="909"/>
      <c r="CH116" s="909"/>
      <c r="CI116" s="909"/>
      <c r="CJ116" s="909"/>
      <c r="CK116" s="909"/>
      <c r="CL116" s="909"/>
      <c r="CM116" s="125"/>
    </row>
    <row r="117" spans="1:91" ht="6" customHeight="1">
      <c r="A117" s="80"/>
      <c r="B117" s="83"/>
      <c r="C117" s="80"/>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09"/>
      <c r="Z117" s="909"/>
      <c r="AA117" s="909"/>
      <c r="AB117" s="909"/>
      <c r="AC117" s="909"/>
      <c r="AD117" s="909"/>
      <c r="AE117" s="909"/>
      <c r="AF117" s="909"/>
      <c r="AG117" s="909"/>
      <c r="AH117" s="909"/>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09"/>
      <c r="BW117" s="909"/>
      <c r="BX117" s="909"/>
      <c r="BY117" s="909"/>
      <c r="BZ117" s="909"/>
      <c r="CA117" s="909"/>
      <c r="CB117" s="909"/>
      <c r="CC117" s="909"/>
      <c r="CD117" s="909"/>
      <c r="CE117" s="909"/>
      <c r="CF117" s="909"/>
      <c r="CG117" s="909"/>
      <c r="CH117" s="909"/>
      <c r="CI117" s="909"/>
      <c r="CJ117" s="909"/>
      <c r="CK117" s="909"/>
      <c r="CL117" s="909"/>
      <c r="CM117" s="125"/>
    </row>
    <row r="118" spans="1:91" ht="14.25" customHeight="1">
      <c r="A118" s="80"/>
      <c r="B118" s="83"/>
      <c r="C118" s="80"/>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909"/>
      <c r="AM118" s="909"/>
      <c r="AN118" s="909"/>
      <c r="AO118" s="909"/>
      <c r="AP118" s="909"/>
      <c r="AQ118" s="909"/>
      <c r="AR118" s="909"/>
      <c r="AS118" s="909"/>
      <c r="AT118" s="909"/>
      <c r="AU118" s="909"/>
      <c r="AV118" s="909"/>
      <c r="AW118" s="909"/>
      <c r="AX118" s="909"/>
      <c r="AY118" s="909"/>
      <c r="AZ118" s="909"/>
      <c r="BA118" s="909"/>
      <c r="BB118" s="909"/>
      <c r="BC118" s="909"/>
      <c r="BD118" s="909"/>
      <c r="BE118" s="909"/>
      <c r="BF118" s="909"/>
      <c r="BG118" s="909"/>
      <c r="BH118" s="909"/>
      <c r="BI118" s="909"/>
      <c r="BJ118" s="909"/>
      <c r="BK118" s="909"/>
      <c r="BL118" s="909"/>
      <c r="BM118" s="909"/>
      <c r="BN118" s="909"/>
      <c r="BO118" s="909"/>
      <c r="BP118" s="909"/>
      <c r="BQ118" s="909"/>
      <c r="BR118" s="909"/>
      <c r="BS118" s="909"/>
      <c r="BT118" s="909"/>
      <c r="BU118" s="909"/>
      <c r="BV118" s="909"/>
      <c r="BW118" s="909"/>
      <c r="BX118" s="909"/>
      <c r="BY118" s="909"/>
      <c r="BZ118" s="909"/>
      <c r="CA118" s="909"/>
      <c r="CB118" s="909"/>
      <c r="CC118" s="909"/>
      <c r="CD118" s="909"/>
      <c r="CE118" s="909"/>
      <c r="CF118" s="909"/>
      <c r="CG118" s="909"/>
      <c r="CH118" s="909"/>
      <c r="CI118" s="909"/>
      <c r="CJ118" s="909"/>
      <c r="CK118" s="909"/>
      <c r="CL118" s="909"/>
      <c r="CM118" s="125"/>
    </row>
    <row r="119" spans="1:91" ht="18.75" customHeight="1">
      <c r="A119" s="80"/>
      <c r="B119" s="83"/>
      <c r="C119" s="80"/>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909"/>
      <c r="BF119" s="909"/>
      <c r="BG119" s="909"/>
      <c r="BH119" s="909"/>
      <c r="BI119" s="909"/>
      <c r="BJ119" s="909"/>
      <c r="BK119" s="909"/>
      <c r="BL119" s="909"/>
      <c r="BM119" s="909"/>
      <c r="BN119" s="909"/>
      <c r="BO119" s="909"/>
      <c r="BP119" s="909"/>
      <c r="BQ119" s="909"/>
      <c r="BR119" s="909"/>
      <c r="BS119" s="909"/>
      <c r="BT119" s="909"/>
      <c r="BU119" s="909"/>
      <c r="BV119" s="909"/>
      <c r="BW119" s="909"/>
      <c r="BX119" s="909"/>
      <c r="BY119" s="909"/>
      <c r="BZ119" s="909"/>
      <c r="CA119" s="909"/>
      <c r="CB119" s="909"/>
      <c r="CC119" s="909"/>
      <c r="CD119" s="909"/>
      <c r="CE119" s="909"/>
      <c r="CF119" s="909"/>
      <c r="CG119" s="909"/>
      <c r="CH119" s="909"/>
      <c r="CI119" s="909"/>
      <c r="CJ119" s="909"/>
      <c r="CK119" s="909"/>
      <c r="CL119" s="909"/>
      <c r="CM119" s="125"/>
    </row>
    <row r="120" spans="1:91" ht="6" customHeight="1">
      <c r="A120" s="80"/>
      <c r="B120" s="910" t="s">
        <v>64</v>
      </c>
      <c r="C120" s="911"/>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1"/>
      <c r="AA120" s="911"/>
      <c r="AB120" s="911"/>
      <c r="AC120" s="911"/>
      <c r="AD120" s="911"/>
      <c r="AE120" s="911"/>
      <c r="AF120" s="911"/>
      <c r="AG120" s="911"/>
      <c r="AH120" s="911"/>
      <c r="AI120" s="911"/>
      <c r="AJ120" s="911"/>
      <c r="AK120" s="911"/>
      <c r="AL120" s="911"/>
      <c r="AM120" s="911"/>
      <c r="AN120" s="911"/>
      <c r="AO120" s="911"/>
      <c r="AP120" s="911"/>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6"/>
      <c r="CL120" s="126"/>
      <c r="CM120" s="127"/>
    </row>
    <row r="121" spans="1:91" ht="6" customHeight="1">
      <c r="A121" s="80"/>
      <c r="B121" s="910"/>
      <c r="C121" s="911"/>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1"/>
      <c r="AA121" s="911"/>
      <c r="AB121" s="911"/>
      <c r="AC121" s="911"/>
      <c r="AD121" s="911"/>
      <c r="AE121" s="911"/>
      <c r="AF121" s="911"/>
      <c r="AG121" s="911"/>
      <c r="AH121" s="911"/>
      <c r="AI121" s="911"/>
      <c r="AJ121" s="911"/>
      <c r="AK121" s="911"/>
      <c r="AL121" s="911"/>
      <c r="AM121" s="911"/>
      <c r="AN121" s="911"/>
      <c r="AO121" s="911"/>
      <c r="AP121" s="911"/>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127"/>
    </row>
    <row r="122" spans="1:91" ht="6" customHeight="1">
      <c r="A122" s="80"/>
      <c r="B122" s="910"/>
      <c r="C122" s="911"/>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1"/>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6"/>
      <c r="CL122" s="126"/>
      <c r="CM122" s="127"/>
    </row>
    <row r="123" spans="1:91" ht="6" customHeight="1">
      <c r="A123" s="80"/>
      <c r="B123" s="83"/>
      <c r="C123" s="80"/>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2"/>
      <c r="AA123" s="912"/>
      <c r="AB123" s="912"/>
      <c r="AC123" s="912"/>
      <c r="AD123" s="912"/>
      <c r="AE123" s="912"/>
      <c r="AF123" s="912"/>
      <c r="AG123" s="912"/>
      <c r="AH123" s="912"/>
      <c r="AI123" s="912"/>
      <c r="AJ123" s="912"/>
      <c r="AK123" s="912"/>
      <c r="AL123" s="912"/>
      <c r="AM123" s="912"/>
      <c r="AN123" s="912"/>
      <c r="AO123" s="912"/>
      <c r="AP123" s="912"/>
      <c r="AQ123" s="912"/>
      <c r="AR123" s="912"/>
      <c r="AS123" s="912"/>
      <c r="AT123" s="912"/>
      <c r="AU123" s="912"/>
      <c r="AV123" s="912"/>
      <c r="AW123" s="912"/>
      <c r="AX123" s="912"/>
      <c r="AY123" s="912"/>
      <c r="AZ123" s="912"/>
      <c r="BA123" s="912"/>
      <c r="BB123" s="912"/>
      <c r="BC123" s="912"/>
      <c r="BD123" s="912"/>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106"/>
    </row>
    <row r="124" spans="1:91" ht="18" customHeight="1">
      <c r="A124" s="80"/>
      <c r="B124" s="83"/>
      <c r="C124" s="80"/>
      <c r="D124" s="80"/>
      <c r="E124" s="80"/>
      <c r="F124" s="80"/>
      <c r="G124" s="80"/>
      <c r="H124" s="80"/>
      <c r="I124" s="80"/>
      <c r="J124" s="759" t="s">
        <v>158</v>
      </c>
      <c r="K124" s="759"/>
      <c r="L124" s="759"/>
      <c r="M124" s="759"/>
      <c r="N124" s="759"/>
      <c r="O124" s="759"/>
      <c r="P124" s="913" t="s">
        <v>195</v>
      </c>
      <c r="Q124" s="913"/>
      <c r="R124" s="913"/>
      <c r="S124" s="913" t="s">
        <v>195</v>
      </c>
      <c r="T124" s="913"/>
      <c r="U124" s="913"/>
      <c r="V124" s="759" t="s">
        <v>50</v>
      </c>
      <c r="W124" s="759"/>
      <c r="X124" s="759"/>
      <c r="Y124" s="759"/>
      <c r="Z124" s="759"/>
      <c r="AA124" s="759"/>
      <c r="AB124" s="913">
        <v>3</v>
      </c>
      <c r="AC124" s="913"/>
      <c r="AD124" s="913"/>
      <c r="AE124" s="759" t="s">
        <v>54</v>
      </c>
      <c r="AF124" s="759"/>
      <c r="AG124" s="759"/>
      <c r="AH124" s="914">
        <v>3</v>
      </c>
      <c r="AI124" s="914"/>
      <c r="AJ124" s="914"/>
      <c r="AK124" s="914">
        <v>1</v>
      </c>
      <c r="AL124" s="914"/>
      <c r="AM124" s="914"/>
      <c r="AN124" s="759" t="s">
        <v>65</v>
      </c>
      <c r="AO124" s="759"/>
      <c r="AP124" s="759"/>
      <c r="AQ124" s="80"/>
      <c r="AR124" s="80"/>
      <c r="AS124" s="80"/>
      <c r="AT124" s="80"/>
      <c r="AU124" s="759" t="s">
        <v>66</v>
      </c>
      <c r="AV124" s="759"/>
      <c r="AW124" s="759"/>
      <c r="AX124" s="759"/>
      <c r="AY124" s="759"/>
      <c r="AZ124" s="759"/>
      <c r="BA124" s="759"/>
      <c r="BB124" s="759"/>
      <c r="BC124" s="759"/>
      <c r="BD124" s="759"/>
      <c r="BE124" s="759"/>
      <c r="BF124" s="759"/>
      <c r="BG124" s="759"/>
      <c r="BH124" s="759"/>
      <c r="BI124" s="759"/>
      <c r="BJ124" s="913" t="s">
        <v>130</v>
      </c>
      <c r="BK124" s="759"/>
      <c r="BL124" s="759"/>
      <c r="BM124" s="759"/>
      <c r="BN124" s="759"/>
      <c r="BO124" s="759"/>
      <c r="BP124" s="759"/>
      <c r="BQ124" s="759"/>
      <c r="BR124" s="759"/>
      <c r="BS124" s="759"/>
      <c r="BT124" s="759"/>
      <c r="BU124" s="759"/>
      <c r="BV124" s="759"/>
      <c r="BW124" s="759"/>
      <c r="BX124" s="759"/>
      <c r="BY124" s="759"/>
      <c r="BZ124" s="759"/>
      <c r="CA124" s="759"/>
      <c r="CB124" s="759"/>
      <c r="CC124" s="759"/>
      <c r="CD124" s="759"/>
      <c r="CE124" s="759"/>
      <c r="CF124" s="759"/>
      <c r="CG124" s="759"/>
      <c r="CH124" s="80"/>
      <c r="CI124" s="266"/>
      <c r="CJ124" s="266"/>
      <c r="CK124" s="266"/>
      <c r="CL124" s="80"/>
      <c r="CM124" s="106"/>
    </row>
    <row r="125" spans="1:91" ht="6" customHeight="1">
      <c r="A125" s="80"/>
      <c r="B125" s="128"/>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80"/>
      <c r="BW125" s="80"/>
      <c r="BX125" s="80"/>
      <c r="BY125" s="80"/>
      <c r="BZ125" s="80"/>
      <c r="CA125" s="80"/>
      <c r="CB125" s="80"/>
      <c r="CC125" s="80"/>
      <c r="CD125" s="80"/>
      <c r="CE125" s="80"/>
      <c r="CF125" s="80"/>
      <c r="CG125" s="80"/>
      <c r="CH125" s="80"/>
      <c r="CI125" s="80"/>
      <c r="CJ125" s="80"/>
      <c r="CK125" s="80"/>
      <c r="CL125" s="80"/>
      <c r="CM125" s="106"/>
    </row>
    <row r="126" spans="1:91" ht="6" customHeight="1">
      <c r="A126" s="80"/>
      <c r="B126" s="130"/>
      <c r="C126" s="915" t="s">
        <v>67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5"/>
      <c r="AA126" s="915"/>
      <c r="AB126" s="915"/>
      <c r="AC126" s="915"/>
      <c r="AD126" s="915"/>
      <c r="AE126" s="915"/>
      <c r="AF126" s="915"/>
      <c r="AG126" s="915"/>
      <c r="AH126" s="915"/>
      <c r="AI126" s="915"/>
      <c r="AJ126" s="915"/>
      <c r="AK126" s="915"/>
      <c r="AL126" s="915"/>
      <c r="AM126" s="915"/>
      <c r="AN126" s="915"/>
      <c r="AO126" s="915"/>
      <c r="AP126" s="915"/>
      <c r="AQ126" s="915"/>
      <c r="AR126" s="915"/>
      <c r="AS126" s="915"/>
      <c r="AT126" s="915"/>
      <c r="AU126" s="915"/>
      <c r="AV126" s="915"/>
      <c r="AW126" s="915"/>
      <c r="AX126" s="915"/>
      <c r="AY126" s="915"/>
      <c r="AZ126" s="915"/>
      <c r="BA126" s="915"/>
      <c r="BB126" s="915"/>
      <c r="BC126" s="915"/>
      <c r="BD126" s="131"/>
      <c r="BE126" s="916" t="s">
        <v>160</v>
      </c>
      <c r="BF126" s="916"/>
      <c r="BG126" s="916"/>
      <c r="BH126" s="916"/>
      <c r="BI126" s="916"/>
      <c r="BJ126" s="916"/>
      <c r="BK126" s="916"/>
      <c r="BL126" s="916"/>
      <c r="BM126" s="916"/>
      <c r="BN126" s="916"/>
      <c r="BO126" s="916"/>
      <c r="BP126" s="916"/>
      <c r="BQ126" s="916"/>
      <c r="BR126" s="916"/>
      <c r="BS126" s="916"/>
      <c r="BT126" s="916"/>
      <c r="BU126" s="917"/>
      <c r="BV126" s="920" t="s">
        <v>159</v>
      </c>
      <c r="BW126" s="920"/>
      <c r="BX126" s="920"/>
      <c r="BY126" s="920"/>
      <c r="BZ126" s="920"/>
      <c r="CA126" s="920"/>
      <c r="CB126" s="920"/>
      <c r="CC126" s="920"/>
      <c r="CD126" s="920"/>
      <c r="CE126" s="920"/>
      <c r="CF126" s="920"/>
      <c r="CG126" s="920"/>
      <c r="CH126" s="920"/>
      <c r="CI126" s="920"/>
      <c r="CJ126" s="920"/>
      <c r="CK126" s="920"/>
      <c r="CL126" s="920"/>
      <c r="CM126" s="920"/>
    </row>
    <row r="127" spans="1:91" ht="6" customHeight="1">
      <c r="A127" s="80"/>
      <c r="B127" s="83"/>
      <c r="C127" s="911"/>
      <c r="D127" s="911"/>
      <c r="E127" s="911"/>
      <c r="F127" s="911"/>
      <c r="G127" s="911"/>
      <c r="H127" s="911"/>
      <c r="I127" s="911"/>
      <c r="J127" s="911"/>
      <c r="K127" s="911"/>
      <c r="L127" s="911"/>
      <c r="M127" s="911"/>
      <c r="N127" s="911"/>
      <c r="O127" s="911"/>
      <c r="P127" s="911"/>
      <c r="Q127" s="911"/>
      <c r="R127" s="911"/>
      <c r="S127" s="911"/>
      <c r="T127" s="911"/>
      <c r="U127" s="911"/>
      <c r="V127" s="911"/>
      <c r="W127" s="911"/>
      <c r="X127" s="911"/>
      <c r="Y127" s="911"/>
      <c r="Z127" s="911"/>
      <c r="AA127" s="911"/>
      <c r="AB127" s="911"/>
      <c r="AC127" s="911"/>
      <c r="AD127" s="911"/>
      <c r="AE127" s="911"/>
      <c r="AF127" s="911"/>
      <c r="AG127" s="911"/>
      <c r="AH127" s="911"/>
      <c r="AI127" s="911"/>
      <c r="AJ127" s="911"/>
      <c r="AK127" s="911"/>
      <c r="AL127" s="911"/>
      <c r="AM127" s="911"/>
      <c r="AN127" s="911"/>
      <c r="AO127" s="911"/>
      <c r="AP127" s="911"/>
      <c r="AQ127" s="911"/>
      <c r="AR127" s="911"/>
      <c r="AS127" s="911"/>
      <c r="AT127" s="911"/>
      <c r="AU127" s="911"/>
      <c r="AV127" s="911"/>
      <c r="AW127" s="911"/>
      <c r="AX127" s="911"/>
      <c r="AY127" s="911"/>
      <c r="AZ127" s="911"/>
      <c r="BA127" s="911"/>
      <c r="BB127" s="911"/>
      <c r="BC127" s="911"/>
      <c r="BD127" s="132"/>
      <c r="BE127" s="918"/>
      <c r="BF127" s="918"/>
      <c r="BG127" s="918"/>
      <c r="BH127" s="918"/>
      <c r="BI127" s="918"/>
      <c r="BJ127" s="918"/>
      <c r="BK127" s="918"/>
      <c r="BL127" s="918"/>
      <c r="BM127" s="918"/>
      <c r="BN127" s="918"/>
      <c r="BO127" s="918"/>
      <c r="BP127" s="918"/>
      <c r="BQ127" s="918"/>
      <c r="BR127" s="918"/>
      <c r="BS127" s="918"/>
      <c r="BT127" s="918"/>
      <c r="BU127" s="919"/>
      <c r="BV127" s="920"/>
      <c r="BW127" s="920"/>
      <c r="BX127" s="920"/>
      <c r="BY127" s="920"/>
      <c r="BZ127" s="920"/>
      <c r="CA127" s="920"/>
      <c r="CB127" s="920"/>
      <c r="CC127" s="920"/>
      <c r="CD127" s="920"/>
      <c r="CE127" s="920"/>
      <c r="CF127" s="920"/>
      <c r="CG127" s="920"/>
      <c r="CH127" s="920"/>
      <c r="CI127" s="920"/>
      <c r="CJ127" s="920"/>
      <c r="CK127" s="920"/>
      <c r="CL127" s="920"/>
      <c r="CM127" s="920"/>
    </row>
    <row r="128" spans="1:91" ht="6" customHeight="1">
      <c r="A128" s="80"/>
      <c r="B128" s="83"/>
      <c r="C128" s="911"/>
      <c r="D128" s="911"/>
      <c r="E128" s="911"/>
      <c r="F128" s="911"/>
      <c r="G128" s="911"/>
      <c r="H128" s="911"/>
      <c r="I128" s="911"/>
      <c r="J128" s="911"/>
      <c r="K128" s="911"/>
      <c r="L128" s="911"/>
      <c r="M128" s="911"/>
      <c r="N128" s="911"/>
      <c r="O128" s="911"/>
      <c r="P128" s="911"/>
      <c r="Q128" s="911"/>
      <c r="R128" s="911"/>
      <c r="S128" s="911"/>
      <c r="T128" s="911"/>
      <c r="U128" s="911"/>
      <c r="V128" s="911"/>
      <c r="W128" s="911"/>
      <c r="X128" s="911"/>
      <c r="Y128" s="911"/>
      <c r="Z128" s="911"/>
      <c r="AA128" s="911"/>
      <c r="AB128" s="911"/>
      <c r="AC128" s="911"/>
      <c r="AD128" s="911"/>
      <c r="AE128" s="911"/>
      <c r="AF128" s="911"/>
      <c r="AG128" s="911"/>
      <c r="AH128" s="911"/>
      <c r="AI128" s="911"/>
      <c r="AJ128" s="911"/>
      <c r="AK128" s="911"/>
      <c r="AL128" s="911"/>
      <c r="AM128" s="911"/>
      <c r="AN128" s="911"/>
      <c r="AO128" s="911"/>
      <c r="AP128" s="911"/>
      <c r="AQ128" s="911"/>
      <c r="AR128" s="911"/>
      <c r="AS128" s="911"/>
      <c r="AT128" s="911"/>
      <c r="AU128" s="911"/>
      <c r="AV128" s="911"/>
      <c r="AW128" s="911"/>
      <c r="AX128" s="911"/>
      <c r="AY128" s="911"/>
      <c r="AZ128" s="911"/>
      <c r="BA128" s="911"/>
      <c r="BB128" s="911"/>
      <c r="BC128" s="911"/>
      <c r="BD128" s="132"/>
      <c r="BE128" s="918"/>
      <c r="BF128" s="918"/>
      <c r="BG128" s="918"/>
      <c r="BH128" s="918"/>
      <c r="BI128" s="918"/>
      <c r="BJ128" s="918"/>
      <c r="BK128" s="918"/>
      <c r="BL128" s="918"/>
      <c r="BM128" s="918"/>
      <c r="BN128" s="918"/>
      <c r="BO128" s="918"/>
      <c r="BP128" s="918"/>
      <c r="BQ128" s="918"/>
      <c r="BR128" s="918"/>
      <c r="BS128" s="918"/>
      <c r="BT128" s="918"/>
      <c r="BU128" s="919"/>
      <c r="BV128" s="920"/>
      <c r="BW128" s="920"/>
      <c r="BX128" s="920"/>
      <c r="BY128" s="920"/>
      <c r="BZ128" s="920"/>
      <c r="CA128" s="920"/>
      <c r="CB128" s="920"/>
      <c r="CC128" s="920"/>
      <c r="CD128" s="920"/>
      <c r="CE128" s="920"/>
      <c r="CF128" s="920"/>
      <c r="CG128" s="920"/>
      <c r="CH128" s="920"/>
      <c r="CI128" s="920"/>
      <c r="CJ128" s="920"/>
      <c r="CK128" s="920"/>
      <c r="CL128" s="920"/>
      <c r="CM128" s="920"/>
    </row>
    <row r="129" spans="1:91" ht="6" customHeight="1">
      <c r="A129" s="80"/>
      <c r="B129" s="83"/>
      <c r="C129" s="911"/>
      <c r="D129" s="911"/>
      <c r="E129" s="911"/>
      <c r="F129" s="911"/>
      <c r="G129" s="911"/>
      <c r="H129" s="911"/>
      <c r="I129" s="911"/>
      <c r="J129" s="911"/>
      <c r="K129" s="911"/>
      <c r="L129" s="911"/>
      <c r="M129" s="911"/>
      <c r="N129" s="911"/>
      <c r="O129" s="911"/>
      <c r="P129" s="911"/>
      <c r="Q129" s="911"/>
      <c r="R129" s="911"/>
      <c r="S129" s="911"/>
      <c r="T129" s="911"/>
      <c r="U129" s="911"/>
      <c r="V129" s="911"/>
      <c r="W129" s="911"/>
      <c r="X129" s="911"/>
      <c r="Y129" s="911"/>
      <c r="Z129" s="911"/>
      <c r="AA129" s="911"/>
      <c r="AB129" s="911"/>
      <c r="AC129" s="911"/>
      <c r="AD129" s="911"/>
      <c r="AE129" s="911"/>
      <c r="AF129" s="911"/>
      <c r="AG129" s="911"/>
      <c r="AH129" s="911"/>
      <c r="AI129" s="911"/>
      <c r="AJ129" s="911"/>
      <c r="AK129" s="911"/>
      <c r="AL129" s="911"/>
      <c r="AM129" s="911"/>
      <c r="AN129" s="911"/>
      <c r="AO129" s="911"/>
      <c r="AP129" s="911"/>
      <c r="AQ129" s="911"/>
      <c r="AR129" s="911"/>
      <c r="AS129" s="911"/>
      <c r="AT129" s="911"/>
      <c r="AU129" s="911"/>
      <c r="AV129" s="911"/>
      <c r="AW129" s="911"/>
      <c r="AX129" s="911"/>
      <c r="AY129" s="911"/>
      <c r="AZ129" s="911"/>
      <c r="BA129" s="911"/>
      <c r="BB129" s="911"/>
      <c r="BC129" s="911"/>
      <c r="BD129" s="132"/>
      <c r="BE129" s="132"/>
      <c r="BF129" s="132"/>
      <c r="BG129" s="132"/>
      <c r="BH129" s="132"/>
      <c r="BI129" s="132"/>
      <c r="BJ129" s="132"/>
      <c r="BK129" s="132"/>
      <c r="BL129" s="132"/>
      <c r="BM129" s="132"/>
      <c r="BN129" s="132"/>
      <c r="BO129" s="132"/>
      <c r="BP129" s="132"/>
      <c r="BQ129" s="132"/>
      <c r="BR129" s="132"/>
      <c r="BS129" s="132"/>
      <c r="BT129" s="132"/>
      <c r="BU129" s="132"/>
      <c r="BV129" s="921"/>
      <c r="BW129" s="922"/>
      <c r="BX129" s="922"/>
      <c r="BY129" s="922"/>
      <c r="BZ129" s="922"/>
      <c r="CA129" s="922"/>
      <c r="CB129" s="922"/>
      <c r="CC129" s="922"/>
      <c r="CD129" s="922"/>
      <c r="CE129" s="922"/>
      <c r="CF129" s="922"/>
      <c r="CG129" s="922"/>
      <c r="CH129" s="922"/>
      <c r="CI129" s="922"/>
      <c r="CJ129" s="922"/>
      <c r="CK129" s="922"/>
      <c r="CL129" s="922"/>
      <c r="CM129" s="923"/>
    </row>
    <row r="130" spans="1:91" ht="6" customHeight="1">
      <c r="A130" s="80"/>
      <c r="B130" s="83"/>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924"/>
      <c r="BW130" s="759"/>
      <c r="BX130" s="759"/>
      <c r="BY130" s="759"/>
      <c r="BZ130" s="759"/>
      <c r="CA130" s="759"/>
      <c r="CB130" s="759"/>
      <c r="CC130" s="759"/>
      <c r="CD130" s="759"/>
      <c r="CE130" s="759"/>
      <c r="CF130" s="759"/>
      <c r="CG130" s="759"/>
      <c r="CH130" s="759"/>
      <c r="CI130" s="759"/>
      <c r="CJ130" s="759"/>
      <c r="CK130" s="759"/>
      <c r="CL130" s="759"/>
      <c r="CM130" s="760"/>
    </row>
    <row r="131" spans="1:91" ht="6" customHeight="1">
      <c r="A131" s="80"/>
      <c r="B131" s="83"/>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924"/>
      <c r="BW131" s="759"/>
      <c r="BX131" s="759"/>
      <c r="BY131" s="759"/>
      <c r="BZ131" s="759"/>
      <c r="CA131" s="759"/>
      <c r="CB131" s="759"/>
      <c r="CC131" s="759"/>
      <c r="CD131" s="759"/>
      <c r="CE131" s="759"/>
      <c r="CF131" s="759"/>
      <c r="CG131" s="759"/>
      <c r="CH131" s="759"/>
      <c r="CI131" s="759"/>
      <c r="CJ131" s="759"/>
      <c r="CK131" s="759"/>
      <c r="CL131" s="759"/>
      <c r="CM131" s="760"/>
    </row>
    <row r="132" spans="1:91" ht="21" customHeight="1">
      <c r="A132" s="80"/>
      <c r="B132" s="83"/>
      <c r="C132" s="80"/>
      <c r="D132" s="759" t="s">
        <v>158</v>
      </c>
      <c r="E132" s="759"/>
      <c r="F132" s="759"/>
      <c r="G132" s="759"/>
      <c r="H132" s="759"/>
      <c r="I132" s="759"/>
      <c r="J132" s="929" t="s">
        <v>161</v>
      </c>
      <c r="K132" s="929"/>
      <c r="L132" s="929"/>
      <c r="M132" s="929"/>
      <c r="N132" s="759" t="s">
        <v>50</v>
      </c>
      <c r="O132" s="759"/>
      <c r="P132" s="759"/>
      <c r="Q132" s="929">
        <v>3</v>
      </c>
      <c r="R132" s="929"/>
      <c r="S132" s="929"/>
      <c r="T132" s="929"/>
      <c r="U132" s="759" t="s">
        <v>54</v>
      </c>
      <c r="V132" s="759"/>
      <c r="W132" s="759"/>
      <c r="X132" s="929">
        <v>31</v>
      </c>
      <c r="Y132" s="929"/>
      <c r="Z132" s="929"/>
      <c r="AA132" s="929"/>
      <c r="AB132" s="759" t="s">
        <v>65</v>
      </c>
      <c r="AC132" s="759"/>
      <c r="AD132" s="759"/>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924"/>
      <c r="BW132" s="759"/>
      <c r="BX132" s="759"/>
      <c r="BY132" s="759"/>
      <c r="BZ132" s="759"/>
      <c r="CA132" s="759"/>
      <c r="CB132" s="759"/>
      <c r="CC132" s="759"/>
      <c r="CD132" s="759"/>
      <c r="CE132" s="759"/>
      <c r="CF132" s="759"/>
      <c r="CG132" s="759"/>
      <c r="CH132" s="759"/>
      <c r="CI132" s="759"/>
      <c r="CJ132" s="759"/>
      <c r="CK132" s="759"/>
      <c r="CL132" s="759"/>
      <c r="CM132" s="760"/>
    </row>
    <row r="133" spans="1:91" ht="6" customHeight="1">
      <c r="A133" s="80"/>
      <c r="B133" s="83"/>
      <c r="C133" s="80"/>
      <c r="D133" s="80"/>
      <c r="E133" s="80"/>
      <c r="F133" s="80"/>
      <c r="G133" s="80"/>
      <c r="H133" s="80"/>
      <c r="I133" s="80"/>
      <c r="J133" s="80"/>
      <c r="K133" s="80"/>
      <c r="L133" s="80"/>
      <c r="M133" s="80"/>
      <c r="N133" s="80"/>
      <c r="O133" s="80"/>
      <c r="P133" s="80"/>
      <c r="Q133" s="911" t="s">
        <v>68</v>
      </c>
      <c r="R133" s="911"/>
      <c r="S133" s="911"/>
      <c r="T133" s="911"/>
      <c r="U133" s="911"/>
      <c r="V133" s="911"/>
      <c r="W133" s="911"/>
      <c r="X133" s="911"/>
      <c r="Y133" s="911"/>
      <c r="Z133" s="911"/>
      <c r="AA133" s="928" t="s">
        <v>131</v>
      </c>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8"/>
      <c r="AY133" s="928"/>
      <c r="AZ133" s="928"/>
      <c r="BA133" s="928"/>
      <c r="BB133" s="928"/>
      <c r="BC133" s="928"/>
      <c r="BD133" s="928"/>
      <c r="BE133" s="928"/>
      <c r="BF133" s="132"/>
      <c r="BG133" s="132"/>
      <c r="BH133" s="132"/>
      <c r="BI133" s="132"/>
      <c r="BJ133" s="132"/>
      <c r="BK133" s="132"/>
      <c r="BL133" s="132"/>
      <c r="BM133" s="132"/>
      <c r="BN133" s="132"/>
      <c r="BO133" s="132"/>
      <c r="BP133" s="132"/>
      <c r="BQ133" s="132"/>
      <c r="BR133" s="132"/>
      <c r="BS133" s="132"/>
      <c r="BT133" s="132"/>
      <c r="BU133" s="132"/>
      <c r="BV133" s="924"/>
      <c r="BW133" s="759"/>
      <c r="BX133" s="759"/>
      <c r="BY133" s="759"/>
      <c r="BZ133" s="759"/>
      <c r="CA133" s="759"/>
      <c r="CB133" s="759"/>
      <c r="CC133" s="759"/>
      <c r="CD133" s="759"/>
      <c r="CE133" s="759"/>
      <c r="CF133" s="759"/>
      <c r="CG133" s="759"/>
      <c r="CH133" s="759"/>
      <c r="CI133" s="759"/>
      <c r="CJ133" s="759"/>
      <c r="CK133" s="759"/>
      <c r="CL133" s="759"/>
      <c r="CM133" s="760"/>
    </row>
    <row r="134" spans="1:91" ht="6" customHeight="1">
      <c r="A134" s="80"/>
      <c r="B134" s="83"/>
      <c r="C134" s="80"/>
      <c r="D134" s="80"/>
      <c r="E134" s="80"/>
      <c r="F134" s="80"/>
      <c r="G134" s="80"/>
      <c r="H134" s="80"/>
      <c r="I134" s="80"/>
      <c r="J134" s="80"/>
      <c r="K134" s="80"/>
      <c r="L134" s="80"/>
      <c r="M134" s="80"/>
      <c r="N134" s="80"/>
      <c r="O134" s="80"/>
      <c r="P134" s="80"/>
      <c r="Q134" s="911"/>
      <c r="R134" s="911"/>
      <c r="S134" s="911"/>
      <c r="T134" s="911"/>
      <c r="U134" s="911"/>
      <c r="V134" s="911"/>
      <c r="W134" s="911"/>
      <c r="X134" s="911"/>
      <c r="Y134" s="911"/>
      <c r="Z134" s="911"/>
      <c r="AA134" s="928"/>
      <c r="AB134" s="928"/>
      <c r="AC134" s="928"/>
      <c r="AD134" s="928"/>
      <c r="AE134" s="928"/>
      <c r="AF134" s="928"/>
      <c r="AG134" s="928"/>
      <c r="AH134" s="928"/>
      <c r="AI134" s="928"/>
      <c r="AJ134" s="928"/>
      <c r="AK134" s="928"/>
      <c r="AL134" s="928"/>
      <c r="AM134" s="928"/>
      <c r="AN134" s="928"/>
      <c r="AO134" s="928"/>
      <c r="AP134" s="928"/>
      <c r="AQ134" s="928"/>
      <c r="AR134" s="928"/>
      <c r="AS134" s="928"/>
      <c r="AT134" s="928"/>
      <c r="AU134" s="928"/>
      <c r="AV134" s="928"/>
      <c r="AW134" s="928"/>
      <c r="AX134" s="928"/>
      <c r="AY134" s="928"/>
      <c r="AZ134" s="928"/>
      <c r="BA134" s="928"/>
      <c r="BB134" s="928"/>
      <c r="BC134" s="928"/>
      <c r="BD134" s="928"/>
      <c r="BE134" s="928"/>
      <c r="BF134" s="132"/>
      <c r="BG134" s="132"/>
      <c r="BH134" s="132"/>
      <c r="BI134" s="132"/>
      <c r="BJ134" s="132"/>
      <c r="BK134" s="132"/>
      <c r="BL134" s="132"/>
      <c r="BM134" s="132"/>
      <c r="BN134" s="132"/>
      <c r="BO134" s="132"/>
      <c r="BP134" s="132"/>
      <c r="BQ134" s="132"/>
      <c r="BR134" s="132"/>
      <c r="BS134" s="132"/>
      <c r="BT134" s="132"/>
      <c r="BU134" s="132"/>
      <c r="BV134" s="924"/>
      <c r="BW134" s="759"/>
      <c r="BX134" s="759"/>
      <c r="BY134" s="759"/>
      <c r="BZ134" s="759"/>
      <c r="CA134" s="759"/>
      <c r="CB134" s="759"/>
      <c r="CC134" s="759"/>
      <c r="CD134" s="759"/>
      <c r="CE134" s="759"/>
      <c r="CF134" s="759"/>
      <c r="CG134" s="759"/>
      <c r="CH134" s="759"/>
      <c r="CI134" s="759"/>
      <c r="CJ134" s="759"/>
      <c r="CK134" s="759"/>
      <c r="CL134" s="759"/>
      <c r="CM134" s="760"/>
    </row>
    <row r="135" spans="1:91" ht="6" customHeight="1">
      <c r="A135" s="80"/>
      <c r="B135" s="83"/>
      <c r="C135" s="80"/>
      <c r="D135" s="80"/>
      <c r="E135" s="80"/>
      <c r="F135" s="80"/>
      <c r="G135" s="759" t="s">
        <v>69</v>
      </c>
      <c r="H135" s="759"/>
      <c r="I135" s="759"/>
      <c r="J135" s="759"/>
      <c r="K135" s="759"/>
      <c r="L135" s="759"/>
      <c r="M135" s="759"/>
      <c r="N135" s="759"/>
      <c r="O135" s="759"/>
      <c r="P135" s="133"/>
      <c r="Q135" s="911"/>
      <c r="R135" s="911"/>
      <c r="S135" s="911"/>
      <c r="T135" s="911"/>
      <c r="U135" s="911"/>
      <c r="V135" s="911"/>
      <c r="W135" s="911"/>
      <c r="X135" s="911"/>
      <c r="Y135" s="911"/>
      <c r="Z135" s="911"/>
      <c r="AA135" s="928"/>
      <c r="AB135" s="928"/>
      <c r="AC135" s="928"/>
      <c r="AD135" s="928"/>
      <c r="AE135" s="928"/>
      <c r="AF135" s="928"/>
      <c r="AG135" s="928"/>
      <c r="AH135" s="928"/>
      <c r="AI135" s="928"/>
      <c r="AJ135" s="928"/>
      <c r="AK135" s="928"/>
      <c r="AL135" s="928"/>
      <c r="AM135" s="928"/>
      <c r="AN135" s="928"/>
      <c r="AO135" s="928"/>
      <c r="AP135" s="928"/>
      <c r="AQ135" s="928"/>
      <c r="AR135" s="928"/>
      <c r="AS135" s="928"/>
      <c r="AT135" s="928"/>
      <c r="AU135" s="928"/>
      <c r="AV135" s="928"/>
      <c r="AW135" s="928"/>
      <c r="AX135" s="928"/>
      <c r="AY135" s="928"/>
      <c r="AZ135" s="928"/>
      <c r="BA135" s="928"/>
      <c r="BB135" s="928"/>
      <c r="BC135" s="928"/>
      <c r="BD135" s="928"/>
      <c r="BE135" s="928"/>
      <c r="BF135" s="132"/>
      <c r="BG135" s="132"/>
      <c r="BH135" s="132"/>
      <c r="BI135" s="132"/>
      <c r="BJ135" s="132"/>
      <c r="BK135" s="132"/>
      <c r="BL135" s="132"/>
      <c r="BM135" s="132"/>
      <c r="BN135" s="132"/>
      <c r="BO135" s="132"/>
      <c r="BP135" s="132"/>
      <c r="BQ135" s="132"/>
      <c r="BR135" s="132"/>
      <c r="BS135" s="132"/>
      <c r="BT135" s="132"/>
      <c r="BU135" s="132"/>
      <c r="BV135" s="924"/>
      <c r="BW135" s="759"/>
      <c r="BX135" s="759"/>
      <c r="BY135" s="759"/>
      <c r="BZ135" s="759"/>
      <c r="CA135" s="759"/>
      <c r="CB135" s="759"/>
      <c r="CC135" s="759"/>
      <c r="CD135" s="759"/>
      <c r="CE135" s="759"/>
      <c r="CF135" s="759"/>
      <c r="CG135" s="759"/>
      <c r="CH135" s="759"/>
      <c r="CI135" s="759"/>
      <c r="CJ135" s="759"/>
      <c r="CK135" s="759"/>
      <c r="CL135" s="759"/>
      <c r="CM135" s="760"/>
    </row>
    <row r="136" spans="1:91" ht="6" customHeight="1">
      <c r="A136" s="80"/>
      <c r="B136" s="83"/>
      <c r="C136" s="80"/>
      <c r="D136" s="80"/>
      <c r="E136" s="80"/>
      <c r="F136" s="80"/>
      <c r="G136" s="759"/>
      <c r="H136" s="759"/>
      <c r="I136" s="759"/>
      <c r="J136" s="759"/>
      <c r="K136" s="759"/>
      <c r="L136" s="759"/>
      <c r="M136" s="759"/>
      <c r="N136" s="759"/>
      <c r="O136" s="759"/>
      <c r="P136" s="133"/>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132"/>
      <c r="BE136" s="132"/>
      <c r="BF136" s="132"/>
      <c r="BG136" s="132"/>
      <c r="BH136" s="132"/>
      <c r="BI136" s="132"/>
      <c r="BJ136" s="132"/>
      <c r="BK136" s="132"/>
      <c r="BL136" s="132"/>
      <c r="BM136" s="132"/>
      <c r="BN136" s="132"/>
      <c r="BO136" s="132"/>
      <c r="BP136" s="132"/>
      <c r="BQ136" s="132"/>
      <c r="BR136" s="132"/>
      <c r="BS136" s="132"/>
      <c r="BT136" s="132"/>
      <c r="BU136" s="132"/>
      <c r="BV136" s="924"/>
      <c r="BW136" s="759"/>
      <c r="BX136" s="759"/>
      <c r="BY136" s="759"/>
      <c r="BZ136" s="759"/>
      <c r="CA136" s="759"/>
      <c r="CB136" s="759"/>
      <c r="CC136" s="759"/>
      <c r="CD136" s="759"/>
      <c r="CE136" s="759"/>
      <c r="CF136" s="759"/>
      <c r="CG136" s="759"/>
      <c r="CH136" s="759"/>
      <c r="CI136" s="759"/>
      <c r="CJ136" s="759"/>
      <c r="CK136" s="759"/>
      <c r="CL136" s="759"/>
      <c r="CM136" s="760"/>
    </row>
    <row r="137" spans="1:91" ht="6" customHeight="1">
      <c r="A137" s="80"/>
      <c r="B137" s="83"/>
      <c r="C137" s="80"/>
      <c r="D137" s="80"/>
      <c r="E137" s="80"/>
      <c r="F137" s="80"/>
      <c r="G137" s="759"/>
      <c r="H137" s="759"/>
      <c r="I137" s="759"/>
      <c r="J137" s="759"/>
      <c r="K137" s="759"/>
      <c r="L137" s="759"/>
      <c r="M137" s="759"/>
      <c r="N137" s="759"/>
      <c r="O137" s="759"/>
      <c r="P137" s="133"/>
      <c r="Q137" s="911" t="s">
        <v>70</v>
      </c>
      <c r="R137" s="911"/>
      <c r="S137" s="911"/>
      <c r="T137" s="911"/>
      <c r="U137" s="911"/>
      <c r="V137" s="911"/>
      <c r="W137" s="911"/>
      <c r="X137" s="911"/>
      <c r="Y137" s="911"/>
      <c r="Z137" s="911"/>
      <c r="AA137" s="928" t="s">
        <v>162</v>
      </c>
      <c r="AB137" s="928"/>
      <c r="AC137" s="928"/>
      <c r="AD137" s="928"/>
      <c r="AE137" s="928"/>
      <c r="AF137" s="928"/>
      <c r="AG137" s="928"/>
      <c r="AH137" s="928"/>
      <c r="AI137" s="928"/>
      <c r="AJ137" s="928"/>
      <c r="AK137" s="928"/>
      <c r="AL137" s="928"/>
      <c r="AM137" s="928"/>
      <c r="AN137" s="928"/>
      <c r="AO137" s="928"/>
      <c r="AP137" s="928"/>
      <c r="AQ137" s="928"/>
      <c r="AR137" s="928"/>
      <c r="AS137" s="928"/>
      <c r="AT137" s="928"/>
      <c r="AU137" s="928"/>
      <c r="AV137" s="928"/>
      <c r="AW137" s="928"/>
      <c r="AX137" s="928"/>
      <c r="AY137" s="928"/>
      <c r="AZ137" s="928"/>
      <c r="BA137" s="928"/>
      <c r="BB137" s="928"/>
      <c r="BC137" s="928"/>
      <c r="BD137" s="928"/>
      <c r="BE137" s="928"/>
      <c r="BF137" s="132"/>
      <c r="BG137" s="132"/>
      <c r="BH137" s="132"/>
      <c r="BI137" s="132"/>
      <c r="BJ137" s="132"/>
      <c r="BK137" s="132"/>
      <c r="BL137" s="132"/>
      <c r="BM137" s="132"/>
      <c r="BN137" s="132"/>
      <c r="BO137" s="132"/>
      <c r="BP137" s="132"/>
      <c r="BQ137" s="132"/>
      <c r="BR137" s="132"/>
      <c r="BS137" s="132"/>
      <c r="BT137" s="132"/>
      <c r="BU137" s="132"/>
      <c r="BV137" s="924"/>
      <c r="BW137" s="759"/>
      <c r="BX137" s="759"/>
      <c r="BY137" s="759"/>
      <c r="BZ137" s="759"/>
      <c r="CA137" s="759"/>
      <c r="CB137" s="759"/>
      <c r="CC137" s="759"/>
      <c r="CD137" s="759"/>
      <c r="CE137" s="759"/>
      <c r="CF137" s="759"/>
      <c r="CG137" s="759"/>
      <c r="CH137" s="759"/>
      <c r="CI137" s="759"/>
      <c r="CJ137" s="759"/>
      <c r="CK137" s="759"/>
      <c r="CL137" s="759"/>
      <c r="CM137" s="760"/>
    </row>
    <row r="138" spans="1:91" ht="6" customHeight="1">
      <c r="A138" s="80"/>
      <c r="B138" s="83"/>
      <c r="C138" s="80"/>
      <c r="D138" s="80"/>
      <c r="E138" s="80"/>
      <c r="F138" s="80"/>
      <c r="G138" s="80"/>
      <c r="H138" s="80"/>
      <c r="I138" s="80"/>
      <c r="J138" s="80"/>
      <c r="K138" s="80"/>
      <c r="L138" s="80"/>
      <c r="M138" s="80"/>
      <c r="N138" s="80"/>
      <c r="O138" s="80"/>
      <c r="P138" s="80"/>
      <c r="Q138" s="911"/>
      <c r="R138" s="911"/>
      <c r="S138" s="911"/>
      <c r="T138" s="911"/>
      <c r="U138" s="911"/>
      <c r="V138" s="911"/>
      <c r="W138" s="911"/>
      <c r="X138" s="911"/>
      <c r="Y138" s="911"/>
      <c r="Z138" s="911"/>
      <c r="AA138" s="928"/>
      <c r="AB138" s="928"/>
      <c r="AC138" s="928"/>
      <c r="AD138" s="928"/>
      <c r="AE138" s="928"/>
      <c r="AF138" s="928"/>
      <c r="AG138" s="928"/>
      <c r="AH138" s="928"/>
      <c r="AI138" s="928"/>
      <c r="AJ138" s="928"/>
      <c r="AK138" s="928"/>
      <c r="AL138" s="928"/>
      <c r="AM138" s="928"/>
      <c r="AN138" s="928"/>
      <c r="AO138" s="928"/>
      <c r="AP138" s="928"/>
      <c r="AQ138" s="928"/>
      <c r="AR138" s="928"/>
      <c r="AS138" s="928"/>
      <c r="AT138" s="928"/>
      <c r="AU138" s="928"/>
      <c r="AV138" s="928"/>
      <c r="AW138" s="928"/>
      <c r="AX138" s="928"/>
      <c r="AY138" s="928"/>
      <c r="AZ138" s="928"/>
      <c r="BA138" s="928"/>
      <c r="BB138" s="928"/>
      <c r="BC138" s="928"/>
      <c r="BD138" s="928"/>
      <c r="BE138" s="928"/>
      <c r="BF138" s="132"/>
      <c r="BG138" s="132"/>
      <c r="BH138" s="132"/>
      <c r="BI138" s="132"/>
      <c r="BJ138" s="132"/>
      <c r="BK138" s="132"/>
      <c r="BL138" s="132"/>
      <c r="BM138" s="132"/>
      <c r="BN138" s="132"/>
      <c r="BO138" s="132"/>
      <c r="BP138" s="132"/>
      <c r="BQ138" s="132"/>
      <c r="BR138" s="132"/>
      <c r="BS138" s="132"/>
      <c r="BT138" s="132"/>
      <c r="BU138" s="132"/>
      <c r="BV138" s="924"/>
      <c r="BW138" s="759"/>
      <c r="BX138" s="759"/>
      <c r="BY138" s="759"/>
      <c r="BZ138" s="759"/>
      <c r="CA138" s="759"/>
      <c r="CB138" s="759"/>
      <c r="CC138" s="759"/>
      <c r="CD138" s="759"/>
      <c r="CE138" s="759"/>
      <c r="CF138" s="759"/>
      <c r="CG138" s="759"/>
      <c r="CH138" s="759"/>
      <c r="CI138" s="759"/>
      <c r="CJ138" s="759"/>
      <c r="CK138" s="759"/>
      <c r="CL138" s="759"/>
      <c r="CM138" s="760"/>
    </row>
    <row r="139" spans="1:91" ht="6" customHeight="1">
      <c r="A139" s="80"/>
      <c r="B139" s="83"/>
      <c r="C139" s="80"/>
      <c r="D139" s="80"/>
      <c r="E139" s="80"/>
      <c r="F139" s="80"/>
      <c r="G139" s="80"/>
      <c r="H139" s="80"/>
      <c r="I139" s="80"/>
      <c r="J139" s="80"/>
      <c r="K139" s="80"/>
      <c r="L139" s="80"/>
      <c r="M139" s="80"/>
      <c r="N139" s="80"/>
      <c r="O139" s="80"/>
      <c r="P139" s="80"/>
      <c r="Q139" s="911"/>
      <c r="R139" s="911"/>
      <c r="S139" s="911"/>
      <c r="T139" s="911"/>
      <c r="U139" s="911"/>
      <c r="V139" s="911"/>
      <c r="W139" s="911"/>
      <c r="X139" s="911"/>
      <c r="Y139" s="911"/>
      <c r="Z139" s="911"/>
      <c r="AA139" s="928"/>
      <c r="AB139" s="928"/>
      <c r="AC139" s="928"/>
      <c r="AD139" s="928"/>
      <c r="AE139" s="928"/>
      <c r="AF139" s="928"/>
      <c r="AG139" s="928"/>
      <c r="AH139" s="928"/>
      <c r="AI139" s="928"/>
      <c r="AJ139" s="928"/>
      <c r="AK139" s="928"/>
      <c r="AL139" s="928"/>
      <c r="AM139" s="928"/>
      <c r="AN139" s="928"/>
      <c r="AO139" s="928"/>
      <c r="AP139" s="928"/>
      <c r="AQ139" s="928"/>
      <c r="AR139" s="928"/>
      <c r="AS139" s="928"/>
      <c r="AT139" s="928"/>
      <c r="AU139" s="928"/>
      <c r="AV139" s="928"/>
      <c r="AW139" s="928"/>
      <c r="AX139" s="928"/>
      <c r="AY139" s="928"/>
      <c r="AZ139" s="928"/>
      <c r="BA139" s="928"/>
      <c r="BB139" s="928"/>
      <c r="BC139" s="928"/>
      <c r="BD139" s="928"/>
      <c r="BE139" s="928"/>
      <c r="BF139" s="132"/>
      <c r="BG139" s="132"/>
      <c r="BH139" s="132"/>
      <c r="BI139" s="132"/>
      <c r="BJ139" s="132"/>
      <c r="BK139" s="132"/>
      <c r="BL139" s="132"/>
      <c r="BM139" s="132"/>
      <c r="BN139" s="132"/>
      <c r="BO139" s="132"/>
      <c r="BP139" s="132"/>
      <c r="BQ139" s="132"/>
      <c r="BR139" s="132"/>
      <c r="BS139" s="132"/>
      <c r="BT139" s="132"/>
      <c r="BU139" s="132"/>
      <c r="BV139" s="924"/>
      <c r="BW139" s="759"/>
      <c r="BX139" s="759"/>
      <c r="BY139" s="759"/>
      <c r="BZ139" s="759"/>
      <c r="CA139" s="759"/>
      <c r="CB139" s="759"/>
      <c r="CC139" s="759"/>
      <c r="CD139" s="759"/>
      <c r="CE139" s="759"/>
      <c r="CF139" s="759"/>
      <c r="CG139" s="759"/>
      <c r="CH139" s="759"/>
      <c r="CI139" s="759"/>
      <c r="CJ139" s="759"/>
      <c r="CK139" s="759"/>
      <c r="CL139" s="759"/>
      <c r="CM139" s="760"/>
    </row>
    <row r="140" spans="1:91" ht="6" customHeight="1">
      <c r="A140" s="80"/>
      <c r="B140" s="86"/>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134"/>
      <c r="BE140" s="134"/>
      <c r="BF140" s="134"/>
      <c r="BG140" s="134"/>
      <c r="BH140" s="134"/>
      <c r="BI140" s="134"/>
      <c r="BJ140" s="134"/>
      <c r="BK140" s="134"/>
      <c r="BL140" s="134"/>
      <c r="BM140" s="134"/>
      <c r="BN140" s="134"/>
      <c r="BO140" s="134"/>
      <c r="BP140" s="134"/>
      <c r="BQ140" s="134"/>
      <c r="BR140" s="134"/>
      <c r="BS140" s="134"/>
      <c r="BT140" s="134"/>
      <c r="BU140" s="134"/>
      <c r="BV140" s="925"/>
      <c r="BW140" s="926"/>
      <c r="BX140" s="926"/>
      <c r="BY140" s="926"/>
      <c r="BZ140" s="926"/>
      <c r="CA140" s="926"/>
      <c r="CB140" s="926"/>
      <c r="CC140" s="926"/>
      <c r="CD140" s="926"/>
      <c r="CE140" s="926"/>
      <c r="CF140" s="926"/>
      <c r="CG140" s="926"/>
      <c r="CH140" s="926"/>
      <c r="CI140" s="926"/>
      <c r="CJ140" s="926"/>
      <c r="CK140" s="926"/>
      <c r="CL140" s="926"/>
      <c r="CM140" s="927"/>
    </row>
    <row r="141" spans="1:91" ht="6" customHeight="1">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row>
    <row r="142" spans="1:91" ht="6" customHeight="1">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row>
  </sheetData>
  <sheetProtection algorithmName="SHA-512" hashValue="yYe9h0Ym4IrMEIRCryGcMqER+YPmDdkiwVgY1mMfg/wEKxRBqsmDOQNqsuwuVZTC7gEHVrwjHtPs0OkXzMkwOw==" saltValue="U/Ri45+e+3TTozBdqT3NVw==" spinCount="100000" sheet="1" selectLockedCells="1"/>
  <protectedRanges>
    <protectedRange sqref="BJ124 BY62 Y124:AD124 AH124:AM124 N107:Y107 AR31:CM31 H36:V39 AX23:CM23 H55:P55 AL107:AT107 S55:BW55 BS107:CM107 AX32:CM32 AL111:BF114 P124:U124 AL97:BW99 AL91:BW93 BG79:BW81 BJ85:BW87 BV24:CM27 BO56:BW58 H69:CM70" name="範囲1_1"/>
    <protectedRange sqref="BZ37:CM39 W37:BU39 W36:CE36 CG36:CM36 BP40 BP44 BV37:BY51 BP48 BM40:BN40 BM44:BN44 BM48:BN48" name="範囲1_1_1"/>
    <protectedRange sqref="H46:J48 K46:V47 BZ40:CM40 BQ40:BU40 BZ43:CM44 BQ44:BU44 BZ47:CM48 BZ51:CM51 BQ48:BU48 BO40 BO44 BO48 AO45:AQ45 AX40:BL40 AF51:BL51 BJ45:BL45" name="範囲1_2"/>
    <protectedRange sqref="W46:BK47" name="範囲1_1_1_1"/>
    <protectedRange sqref="BF133:BW135" name="範囲33_1"/>
    <protectedRange sqref="BF133:BW135" name="範囲38_1"/>
    <protectedRange sqref="BF137:BW139" name="範囲39_1"/>
    <protectedRange sqref="BF137:BW139" name="範囲34_1"/>
    <protectedRange sqref="Q76 AF76 AC76 Z76 W76 W84:W87 AF78:AF82 AC78:AC82 Z78:Z82 W78:W82 AF84:AF87 AC84:AC87 Z84:Z87 AD76:AE87 AA76:AB87 X76:Y87 AG76:AK87 T76 Q78:Q82 Q84:Q87 R76:S87 T78:T82 T84:T87 U76:V87" name="範囲2_1_2"/>
    <protectedRange sqref="AL79:BF81" name="範囲2_1_4"/>
    <protectedRange sqref="AL85:BI87" name="範囲2_1_6"/>
    <protectedRange sqref="AO16:CM19" name="範囲1_1_2"/>
    <protectedRange sqref="Z23:AQ27" name="範囲1_1_3"/>
    <protectedRange sqref="AX24:BI27" name="範囲1_1_4"/>
    <protectedRange sqref="BJ24:BU27" name="範囲2_1_7"/>
    <protectedRange sqref="H45:AN45" name="範囲1_2_2"/>
    <protectedRange sqref="AR45:BI45" name="範囲1_2_4"/>
    <protectedRange sqref="H51:V51" name="範囲1_2_5"/>
    <protectedRange sqref="Z51:AE51" name="範囲1_2_7"/>
    <protectedRange sqref="H56:P58" name="範囲1_1_5"/>
    <protectedRange sqref="S56:BN58" name="範囲1_1_6"/>
    <protectedRange sqref="BG103" name="範囲1_1_7"/>
    <protectedRange sqref="N111:AK114" name="範囲2_1_8"/>
    <protectedRange sqref="N108:Y110" name="範囲1_1_8"/>
    <protectedRange sqref="AL108:AT110" name="範囲1_1_9"/>
    <protectedRange sqref="BS108:CM110" name="範囲1_1_11"/>
    <protectedRange sqref="AQ133:BE135" name="範囲33_1_2"/>
    <protectedRange sqref="AQ133:BE135" name="範囲38_1_2"/>
    <protectedRange sqref="AQ137:BE139" name="範囲33_1_2_1"/>
    <protectedRange sqref="AQ137:BE139" name="範囲38_1_2_1"/>
  </protectedRanges>
  <dataConsolidate/>
  <mergeCells count="602">
    <mergeCell ref="B141:CM142"/>
    <mergeCell ref="J132:M132"/>
    <mergeCell ref="N132:P132"/>
    <mergeCell ref="Q132:T132"/>
    <mergeCell ref="U132:W132"/>
    <mergeCell ref="X132:AA132"/>
    <mergeCell ref="AB132:AD132"/>
    <mergeCell ref="BM79:BO81"/>
    <mergeCell ref="BP79:BR81"/>
    <mergeCell ref="BS79:BU81"/>
    <mergeCell ref="AL85:AN87"/>
    <mergeCell ref="AO85:AQ87"/>
    <mergeCell ref="AR85:AT87"/>
    <mergeCell ref="AU85:AW87"/>
    <mergeCell ref="AX85:AZ87"/>
    <mergeCell ref="BA85:BC87"/>
    <mergeCell ref="BD85:BF87"/>
    <mergeCell ref="AU79:AW81"/>
    <mergeCell ref="AX79:AZ81"/>
    <mergeCell ref="BA79:BC81"/>
    <mergeCell ref="BD79:BF81"/>
    <mergeCell ref="BG79:BI81"/>
    <mergeCell ref="BJ79:BL81"/>
    <mergeCell ref="BJ124:CG124"/>
    <mergeCell ref="CI124:CK124"/>
    <mergeCell ref="C126:BC129"/>
    <mergeCell ref="BE126:BU128"/>
    <mergeCell ref="BV126:CM128"/>
    <mergeCell ref="BV129:CM140"/>
    <mergeCell ref="D132:I132"/>
    <mergeCell ref="Q133:Z135"/>
    <mergeCell ref="AA133:BE135"/>
    <mergeCell ref="G135:O137"/>
    <mergeCell ref="Q137:Z139"/>
    <mergeCell ref="AA137:BE139"/>
    <mergeCell ref="D123:BD123"/>
    <mergeCell ref="J124:O124"/>
    <mergeCell ref="P124:R124"/>
    <mergeCell ref="S124:U124"/>
    <mergeCell ref="V124:X124"/>
    <mergeCell ref="Y124:AA124"/>
    <mergeCell ref="AB124:AD124"/>
    <mergeCell ref="AE124:AG124"/>
    <mergeCell ref="AH124:AJ124"/>
    <mergeCell ref="AK124:AM124"/>
    <mergeCell ref="AN124:AP124"/>
    <mergeCell ref="AU124:BI124"/>
    <mergeCell ref="D116:CL118"/>
    <mergeCell ref="D119:CL119"/>
    <mergeCell ref="AF111:AH114"/>
    <mergeCell ref="AI111:AK114"/>
    <mergeCell ref="AL111:AN114"/>
    <mergeCell ref="AO111:AQ114"/>
    <mergeCell ref="AR111:AT114"/>
    <mergeCell ref="AU111:AW114"/>
    <mergeCell ref="B120:AP122"/>
    <mergeCell ref="CE108:CG110"/>
    <mergeCell ref="CH108:CJ110"/>
    <mergeCell ref="CK108:CM110"/>
    <mergeCell ref="B111:M112"/>
    <mergeCell ref="N111:P114"/>
    <mergeCell ref="Q111:S114"/>
    <mergeCell ref="T111:V114"/>
    <mergeCell ref="W111:Y114"/>
    <mergeCell ref="Z111:AB114"/>
    <mergeCell ref="AC111:AE114"/>
    <mergeCell ref="AX111:AZ114"/>
    <mergeCell ref="BA111:BC114"/>
    <mergeCell ref="BD111:BF114"/>
    <mergeCell ref="B113:M114"/>
    <mergeCell ref="CH107:CJ107"/>
    <mergeCell ref="CK107:CM107"/>
    <mergeCell ref="N108:P110"/>
    <mergeCell ref="Q108:S110"/>
    <mergeCell ref="T108:V110"/>
    <mergeCell ref="W108:Y110"/>
    <mergeCell ref="AL108:AN110"/>
    <mergeCell ref="AO108:AQ110"/>
    <mergeCell ref="AR108:AT110"/>
    <mergeCell ref="BA108:BC110"/>
    <mergeCell ref="BG107:BR110"/>
    <mergeCell ref="BS107:BU107"/>
    <mergeCell ref="BV107:BX107"/>
    <mergeCell ref="BY107:CA107"/>
    <mergeCell ref="CB107:CD107"/>
    <mergeCell ref="CE107:CG107"/>
    <mergeCell ref="BS108:BU110"/>
    <mergeCell ref="BV108:BX110"/>
    <mergeCell ref="BY108:CA110"/>
    <mergeCell ref="CB108:CD110"/>
    <mergeCell ref="AL107:AN107"/>
    <mergeCell ref="AO107:AQ107"/>
    <mergeCell ref="AR107:AT107"/>
    <mergeCell ref="AU107:AZ110"/>
    <mergeCell ref="BA107:BB107"/>
    <mergeCell ref="BD107:BF110"/>
    <mergeCell ref="B107:M110"/>
    <mergeCell ref="N107:P107"/>
    <mergeCell ref="Q107:S107"/>
    <mergeCell ref="T107:V107"/>
    <mergeCell ref="W107:Y107"/>
    <mergeCell ref="Z107:AK110"/>
    <mergeCell ref="B100:BF102"/>
    <mergeCell ref="B103:G106"/>
    <mergeCell ref="H103:M106"/>
    <mergeCell ref="N103:Y106"/>
    <mergeCell ref="Z103:AT106"/>
    <mergeCell ref="AU103:BF106"/>
    <mergeCell ref="BG103:CM106"/>
    <mergeCell ref="CB94:CE96"/>
    <mergeCell ref="CF94:CI96"/>
    <mergeCell ref="CJ94:CM99"/>
    <mergeCell ref="N96:P97"/>
    <mergeCell ref="K97:M99"/>
    <mergeCell ref="BV97:CA99"/>
    <mergeCell ref="CB97:CC99"/>
    <mergeCell ref="CD97:CE99"/>
    <mergeCell ref="CF97:CI99"/>
    <mergeCell ref="N98:P99"/>
    <mergeCell ref="Z94:AB99"/>
    <mergeCell ref="AC94:AE99"/>
    <mergeCell ref="AF94:AH99"/>
    <mergeCell ref="AI94:AK99"/>
    <mergeCell ref="AL94:BU96"/>
    <mergeCell ref="BV94:CA96"/>
    <mergeCell ref="BG100:CM102"/>
    <mergeCell ref="F94:J99"/>
    <mergeCell ref="N92:P93"/>
    <mergeCell ref="Z88:AB93"/>
    <mergeCell ref="AC88:AE93"/>
    <mergeCell ref="AF88:AH93"/>
    <mergeCell ref="AI88:AK93"/>
    <mergeCell ref="AL88:BU90"/>
    <mergeCell ref="BV88:CA90"/>
    <mergeCell ref="W88:Y93"/>
    <mergeCell ref="W94:Y99"/>
    <mergeCell ref="AC82:AE87"/>
    <mergeCell ref="AF82:AH87"/>
    <mergeCell ref="CB85:CC87"/>
    <mergeCell ref="CD85:CE87"/>
    <mergeCell ref="CF85:CI87"/>
    <mergeCell ref="BG85:BI87"/>
    <mergeCell ref="BJ85:BL87"/>
    <mergeCell ref="BM85:BO87"/>
    <mergeCell ref="AI82:AK87"/>
    <mergeCell ref="CB88:CE90"/>
    <mergeCell ref="CF88:CI90"/>
    <mergeCell ref="CJ88:CM93"/>
    <mergeCell ref="BV91:CA93"/>
    <mergeCell ref="CB91:CC93"/>
    <mergeCell ref="CD91:CE93"/>
    <mergeCell ref="CF91:CI93"/>
    <mergeCell ref="AL82:BU84"/>
    <mergeCell ref="BV82:CA84"/>
    <mergeCell ref="CB82:CE84"/>
    <mergeCell ref="CF82:CI84"/>
    <mergeCell ref="CJ82:CM87"/>
    <mergeCell ref="BP85:BR87"/>
    <mergeCell ref="BS85:BU87"/>
    <mergeCell ref="BV76:CA78"/>
    <mergeCell ref="CB76:CE78"/>
    <mergeCell ref="CF76:CI78"/>
    <mergeCell ref="CJ76:CM81"/>
    <mergeCell ref="N78:P79"/>
    <mergeCell ref="N84:P85"/>
    <mergeCell ref="BV85:CA87"/>
    <mergeCell ref="BV79:CA81"/>
    <mergeCell ref="CB79:CC81"/>
    <mergeCell ref="CD79:CE81"/>
    <mergeCell ref="CF79:CI81"/>
    <mergeCell ref="W76:Y81"/>
    <mergeCell ref="Z76:AB81"/>
    <mergeCell ref="AC76:AE81"/>
    <mergeCell ref="AF76:AH81"/>
    <mergeCell ref="AI76:AK81"/>
    <mergeCell ref="AL76:BU78"/>
    <mergeCell ref="AL79:AN81"/>
    <mergeCell ref="AO79:AQ81"/>
    <mergeCell ref="AR79:AT81"/>
    <mergeCell ref="Q82:S87"/>
    <mergeCell ref="T82:V87"/>
    <mergeCell ref="W82:Y87"/>
    <mergeCell ref="Z82:AB87"/>
    <mergeCell ref="B76:E99"/>
    <mergeCell ref="F76:J81"/>
    <mergeCell ref="K76:M78"/>
    <mergeCell ref="N76:P77"/>
    <mergeCell ref="Q76:S81"/>
    <mergeCell ref="T76:V81"/>
    <mergeCell ref="N80:P81"/>
    <mergeCell ref="F82:J87"/>
    <mergeCell ref="K82:M84"/>
    <mergeCell ref="N82:P83"/>
    <mergeCell ref="N86:P87"/>
    <mergeCell ref="F88:J93"/>
    <mergeCell ref="K88:M90"/>
    <mergeCell ref="N88:P89"/>
    <mergeCell ref="Q88:S93"/>
    <mergeCell ref="T88:V93"/>
    <mergeCell ref="K79:M81"/>
    <mergeCell ref="K85:M87"/>
    <mergeCell ref="K94:M96"/>
    <mergeCell ref="N94:P95"/>
    <mergeCell ref="Q94:S99"/>
    <mergeCell ref="T94:V99"/>
    <mergeCell ref="N90:P91"/>
    <mergeCell ref="K91:M93"/>
    <mergeCell ref="CB71:CE75"/>
    <mergeCell ref="CF71:CI75"/>
    <mergeCell ref="CJ71:CK75"/>
    <mergeCell ref="CL71:CM75"/>
    <mergeCell ref="B72:E72"/>
    <mergeCell ref="B73:E75"/>
    <mergeCell ref="F73:J75"/>
    <mergeCell ref="N73:P75"/>
    <mergeCell ref="Q73:V75"/>
    <mergeCell ref="W73:AB75"/>
    <mergeCell ref="BY70:CA70"/>
    <mergeCell ref="B71:E71"/>
    <mergeCell ref="F71:J72"/>
    <mergeCell ref="K71:M75"/>
    <mergeCell ref="N71:AH72"/>
    <mergeCell ref="AI71:AK75"/>
    <mergeCell ref="AL71:BU72"/>
    <mergeCell ref="BV71:CA75"/>
    <mergeCell ref="AC73:AH75"/>
    <mergeCell ref="AL73:BU75"/>
    <mergeCell ref="BG70:BI70"/>
    <mergeCell ref="BJ70:BL70"/>
    <mergeCell ref="BM70:BO70"/>
    <mergeCell ref="BP70:BR70"/>
    <mergeCell ref="BS70:BU70"/>
    <mergeCell ref="BV70:BX70"/>
    <mergeCell ref="BA70:BC70"/>
    <mergeCell ref="BD70:BF70"/>
    <mergeCell ref="BY69:CA69"/>
    <mergeCell ref="B70:G70"/>
    <mergeCell ref="H70:J70"/>
    <mergeCell ref="K70:M70"/>
    <mergeCell ref="N70:P70"/>
    <mergeCell ref="Q70:S70"/>
    <mergeCell ref="T70:V70"/>
    <mergeCell ref="W70:Y70"/>
    <mergeCell ref="Z70:AB70"/>
    <mergeCell ref="AC70:AE70"/>
    <mergeCell ref="BG69:BI69"/>
    <mergeCell ref="BJ69:BL69"/>
    <mergeCell ref="BM69:BO69"/>
    <mergeCell ref="BP69:BR69"/>
    <mergeCell ref="BS69:BU69"/>
    <mergeCell ref="BV69:BX69"/>
    <mergeCell ref="AO69:AQ70"/>
    <mergeCell ref="AR69:AT69"/>
    <mergeCell ref="AU69:AW69"/>
    <mergeCell ref="AX69:AZ70"/>
    <mergeCell ref="BA69:BC69"/>
    <mergeCell ref="BD69:BF69"/>
    <mergeCell ref="AR70:AT70"/>
    <mergeCell ref="AU70:AW70"/>
    <mergeCell ref="DG64:DH64"/>
    <mergeCell ref="BA66:BF68"/>
    <mergeCell ref="BG66:CA68"/>
    <mergeCell ref="B69:G69"/>
    <mergeCell ref="H69:J69"/>
    <mergeCell ref="K69:M69"/>
    <mergeCell ref="N69:P69"/>
    <mergeCell ref="Q69:S69"/>
    <mergeCell ref="T69:V69"/>
    <mergeCell ref="B64:Y68"/>
    <mergeCell ref="Z64:AQ68"/>
    <mergeCell ref="AR64:AZ68"/>
    <mergeCell ref="BA64:CA65"/>
    <mergeCell ref="CS64:CW64"/>
    <mergeCell ref="CX64:CY64"/>
    <mergeCell ref="W69:Y69"/>
    <mergeCell ref="Z69:AB69"/>
    <mergeCell ref="AC69:AE69"/>
    <mergeCell ref="AF69:AH70"/>
    <mergeCell ref="AI69:AK69"/>
    <mergeCell ref="AL69:AN69"/>
    <mergeCell ref="AI70:AK70"/>
    <mergeCell ref="AL70:AN70"/>
    <mergeCell ref="CZ64:DF64"/>
    <mergeCell ref="AQ56:AS58"/>
    <mergeCell ref="AT56:AV58"/>
    <mergeCell ref="AW56:AY58"/>
    <mergeCell ref="AZ56:BB58"/>
    <mergeCell ref="BC56:BE58"/>
    <mergeCell ref="B59:G60"/>
    <mergeCell ref="H59:J59"/>
    <mergeCell ref="K59:AG63"/>
    <mergeCell ref="AH59:AJ59"/>
    <mergeCell ref="BC59:BW59"/>
    <mergeCell ref="H60:J63"/>
    <mergeCell ref="AH60:BB63"/>
    <mergeCell ref="BC60:BW63"/>
    <mergeCell ref="B61:C61"/>
    <mergeCell ref="D61:G63"/>
    <mergeCell ref="BI55:BK55"/>
    <mergeCell ref="BL55:BN55"/>
    <mergeCell ref="BO55:BQ55"/>
    <mergeCell ref="BF56:BH58"/>
    <mergeCell ref="BI56:BK58"/>
    <mergeCell ref="BL56:BN58"/>
    <mergeCell ref="BO56:BQ58"/>
    <mergeCell ref="BR56:BT58"/>
    <mergeCell ref="BU56:BW58"/>
    <mergeCell ref="AB55:AD55"/>
    <mergeCell ref="AE55:AG55"/>
    <mergeCell ref="AH55:AJ55"/>
    <mergeCell ref="AK55:AM55"/>
    <mergeCell ref="AN55:AP55"/>
    <mergeCell ref="V56:X58"/>
    <mergeCell ref="Y56:AA58"/>
    <mergeCell ref="AB56:AD58"/>
    <mergeCell ref="AE56:AG58"/>
    <mergeCell ref="AH56:AJ58"/>
    <mergeCell ref="AK56:AM58"/>
    <mergeCell ref="AN56:AP58"/>
    <mergeCell ref="BX52:CC58"/>
    <mergeCell ref="CD52:CH53"/>
    <mergeCell ref="CD54:CH58"/>
    <mergeCell ref="B55:G55"/>
    <mergeCell ref="H55:J55"/>
    <mergeCell ref="K55:M55"/>
    <mergeCell ref="N55:P55"/>
    <mergeCell ref="Q55:R58"/>
    <mergeCell ref="S55:U55"/>
    <mergeCell ref="V55:X55"/>
    <mergeCell ref="BR55:BT55"/>
    <mergeCell ref="BU55:BW55"/>
    <mergeCell ref="B56:G58"/>
    <mergeCell ref="H56:J58"/>
    <mergeCell ref="K56:M58"/>
    <mergeCell ref="N56:P58"/>
    <mergeCell ref="S56:U58"/>
    <mergeCell ref="AQ55:AS55"/>
    <mergeCell ref="AT55:AV55"/>
    <mergeCell ref="AW55:AY55"/>
    <mergeCell ref="AZ55:BB55"/>
    <mergeCell ref="BC55:BE55"/>
    <mergeCell ref="BF55:BH55"/>
    <mergeCell ref="Y55:AA55"/>
    <mergeCell ref="B48:G48"/>
    <mergeCell ref="H48:J48"/>
    <mergeCell ref="AU49:AW51"/>
    <mergeCell ref="AX49:AZ51"/>
    <mergeCell ref="BA49:BC51"/>
    <mergeCell ref="BD49:BF51"/>
    <mergeCell ref="BG49:BI51"/>
    <mergeCell ref="B52:G54"/>
    <mergeCell ref="H52:AD54"/>
    <mergeCell ref="AE52:BW54"/>
    <mergeCell ref="AC49:AE51"/>
    <mergeCell ref="AF49:AH51"/>
    <mergeCell ref="AI49:AK51"/>
    <mergeCell ref="AL49:AN51"/>
    <mergeCell ref="AO49:AQ51"/>
    <mergeCell ref="AR49:AT51"/>
    <mergeCell ref="K48:M48"/>
    <mergeCell ref="N48:P48"/>
    <mergeCell ref="Q48:S48"/>
    <mergeCell ref="T48:V48"/>
    <mergeCell ref="BG43:BI45"/>
    <mergeCell ref="BM44:CM47"/>
    <mergeCell ref="BM40:CM43"/>
    <mergeCell ref="BG48:BI48"/>
    <mergeCell ref="BM48:CM51"/>
    <mergeCell ref="B49:G51"/>
    <mergeCell ref="H49:J51"/>
    <mergeCell ref="K49:M51"/>
    <mergeCell ref="N49:P51"/>
    <mergeCell ref="Q49:S51"/>
    <mergeCell ref="T49:V51"/>
    <mergeCell ref="W49:Y51"/>
    <mergeCell ref="Z49:AB51"/>
    <mergeCell ref="AO48:AQ48"/>
    <mergeCell ref="AR48:AT48"/>
    <mergeCell ref="AU48:AW48"/>
    <mergeCell ref="AX48:AZ48"/>
    <mergeCell ref="BA48:BC48"/>
    <mergeCell ref="BD48:BF48"/>
    <mergeCell ref="W48:Y48"/>
    <mergeCell ref="Z48:AB48"/>
    <mergeCell ref="AC48:AE48"/>
    <mergeCell ref="AF48:AH48"/>
    <mergeCell ref="AI48:AK48"/>
    <mergeCell ref="AX43:AZ45"/>
    <mergeCell ref="BA43:BC45"/>
    <mergeCell ref="BD43:BF45"/>
    <mergeCell ref="AL48:AN48"/>
    <mergeCell ref="W42:Y42"/>
    <mergeCell ref="Z42:AB42"/>
    <mergeCell ref="AC42:AE42"/>
    <mergeCell ref="AF42:AH42"/>
    <mergeCell ref="AI42:AK42"/>
    <mergeCell ref="AL42:AN42"/>
    <mergeCell ref="W43:Y45"/>
    <mergeCell ref="Z43:AB45"/>
    <mergeCell ref="AC43:AE45"/>
    <mergeCell ref="AO42:AQ42"/>
    <mergeCell ref="AR42:AT42"/>
    <mergeCell ref="AU42:AW42"/>
    <mergeCell ref="AX42:AZ42"/>
    <mergeCell ref="BA42:BC42"/>
    <mergeCell ref="BD42:BF42"/>
    <mergeCell ref="B40:G41"/>
    <mergeCell ref="H40:BI41"/>
    <mergeCell ref="BJ40:BL51"/>
    <mergeCell ref="B42:G42"/>
    <mergeCell ref="H42:J42"/>
    <mergeCell ref="K42:M42"/>
    <mergeCell ref="N42:P42"/>
    <mergeCell ref="Q42:S42"/>
    <mergeCell ref="T42:V42"/>
    <mergeCell ref="B46:G47"/>
    <mergeCell ref="H46:BI47"/>
    <mergeCell ref="AF43:AH45"/>
    <mergeCell ref="AI43:AK45"/>
    <mergeCell ref="AL43:AN45"/>
    <mergeCell ref="AO43:AQ45"/>
    <mergeCell ref="AR43:AT45"/>
    <mergeCell ref="AU43:AW45"/>
    <mergeCell ref="BG42:BI42"/>
    <mergeCell ref="B43:G45"/>
    <mergeCell ref="H43:J45"/>
    <mergeCell ref="K43:M45"/>
    <mergeCell ref="N43:P45"/>
    <mergeCell ref="Q43:S45"/>
    <mergeCell ref="T43:V45"/>
    <mergeCell ref="N37:P39"/>
    <mergeCell ref="Q37:S39"/>
    <mergeCell ref="T37:V39"/>
    <mergeCell ref="B36:G36"/>
    <mergeCell ref="H36:J36"/>
    <mergeCell ref="K36:M36"/>
    <mergeCell ref="N36:P36"/>
    <mergeCell ref="Q36:S36"/>
    <mergeCell ref="T36:V36"/>
    <mergeCell ref="B33:G35"/>
    <mergeCell ref="H33:V35"/>
    <mergeCell ref="W33:AW35"/>
    <mergeCell ref="AX33:CF35"/>
    <mergeCell ref="CG33:CM39"/>
    <mergeCell ref="BA32:BC32"/>
    <mergeCell ref="BD32:BF32"/>
    <mergeCell ref="BG32:BI32"/>
    <mergeCell ref="BJ32:BL32"/>
    <mergeCell ref="BM32:BO32"/>
    <mergeCell ref="BP32:BR32"/>
    <mergeCell ref="AI32:AK32"/>
    <mergeCell ref="AL32:AN32"/>
    <mergeCell ref="AO32:AQ32"/>
    <mergeCell ref="AR32:AT32"/>
    <mergeCell ref="AU32:AW32"/>
    <mergeCell ref="AX32:AZ32"/>
    <mergeCell ref="Q32:S32"/>
    <mergeCell ref="T32:V32"/>
    <mergeCell ref="W36:AW39"/>
    <mergeCell ref="AX36:CF39"/>
    <mergeCell ref="B37:G39"/>
    <mergeCell ref="H37:J39"/>
    <mergeCell ref="K37:M39"/>
    <mergeCell ref="AF32:AH32"/>
    <mergeCell ref="BS31:BU31"/>
    <mergeCell ref="BV31:BX31"/>
    <mergeCell ref="BY31:CA31"/>
    <mergeCell ref="CB31:CD31"/>
    <mergeCell ref="CE31:CM31"/>
    <mergeCell ref="BM31:BO31"/>
    <mergeCell ref="BP31:BR31"/>
    <mergeCell ref="BS32:BU32"/>
    <mergeCell ref="BV32:BX32"/>
    <mergeCell ref="BY32:CA32"/>
    <mergeCell ref="CB32:CD32"/>
    <mergeCell ref="CE32:CM32"/>
    <mergeCell ref="B32:D32"/>
    <mergeCell ref="E32:G32"/>
    <mergeCell ref="H32:J32"/>
    <mergeCell ref="K32:M32"/>
    <mergeCell ref="N32:P32"/>
    <mergeCell ref="BA31:BC31"/>
    <mergeCell ref="BD31:BF31"/>
    <mergeCell ref="BG31:BI31"/>
    <mergeCell ref="BJ31:BL31"/>
    <mergeCell ref="AI31:AK31"/>
    <mergeCell ref="AL31:AN31"/>
    <mergeCell ref="AO31:AQ31"/>
    <mergeCell ref="AR31:AT31"/>
    <mergeCell ref="AU31:AW31"/>
    <mergeCell ref="AX31:AZ31"/>
    <mergeCell ref="Q31:S31"/>
    <mergeCell ref="T31:V31"/>
    <mergeCell ref="W31:Y31"/>
    <mergeCell ref="Z31:AB31"/>
    <mergeCell ref="AC31:AE31"/>
    <mergeCell ref="AF31:AH31"/>
    <mergeCell ref="W32:Y32"/>
    <mergeCell ref="Z32:AB32"/>
    <mergeCell ref="AC32:AE32"/>
    <mergeCell ref="B28:V30"/>
    <mergeCell ref="W28:AQ30"/>
    <mergeCell ref="AR28:BF30"/>
    <mergeCell ref="BG28:CD30"/>
    <mergeCell ref="CE28:CM30"/>
    <mergeCell ref="B31:D31"/>
    <mergeCell ref="E31:G31"/>
    <mergeCell ref="H31:J31"/>
    <mergeCell ref="K31:M31"/>
    <mergeCell ref="N31:P31"/>
    <mergeCell ref="BY24:CA27"/>
    <mergeCell ref="CB24:CD27"/>
    <mergeCell ref="CE24:CG27"/>
    <mergeCell ref="CH24:CJ27"/>
    <mergeCell ref="CK24:CM27"/>
    <mergeCell ref="O26:P27"/>
    <mergeCell ref="Q26:R27"/>
    <mergeCell ref="U26:V27"/>
    <mergeCell ref="W26:X27"/>
    <mergeCell ref="BG24:BI27"/>
    <mergeCell ref="BJ24:BL27"/>
    <mergeCell ref="BM24:BO27"/>
    <mergeCell ref="BP24:BR27"/>
    <mergeCell ref="BS24:BU27"/>
    <mergeCell ref="BV24:BX27"/>
    <mergeCell ref="W24:X25"/>
    <mergeCell ref="AR24:AT27"/>
    <mergeCell ref="AU24:AW27"/>
    <mergeCell ref="AX24:AZ27"/>
    <mergeCell ref="BA24:BC27"/>
    <mergeCell ref="BD24:BF27"/>
    <mergeCell ref="BM23:BO23"/>
    <mergeCell ref="BP23:BR23"/>
    <mergeCell ref="BS23:BU23"/>
    <mergeCell ref="BV23:BX23"/>
    <mergeCell ref="AL23:AN27"/>
    <mergeCell ref="AO23:AQ27"/>
    <mergeCell ref="AR23:AW23"/>
    <mergeCell ref="AX23:AZ23"/>
    <mergeCell ref="BA23:BC23"/>
    <mergeCell ref="BD23:BF23"/>
    <mergeCell ref="AR20:AW22"/>
    <mergeCell ref="AX20:CM22"/>
    <mergeCell ref="B16:G16"/>
    <mergeCell ref="H16:J16"/>
    <mergeCell ref="B23:G23"/>
    <mergeCell ref="H23:M23"/>
    <mergeCell ref="N23:S23"/>
    <mergeCell ref="T23:Y23"/>
    <mergeCell ref="Z23:AB27"/>
    <mergeCell ref="AC23:AE27"/>
    <mergeCell ref="AF23:AH27"/>
    <mergeCell ref="AI23:AK27"/>
    <mergeCell ref="BY23:CA23"/>
    <mergeCell ref="CB23:CD23"/>
    <mergeCell ref="CE23:CG23"/>
    <mergeCell ref="CH23:CJ23"/>
    <mergeCell ref="CK23:CM23"/>
    <mergeCell ref="B24:G27"/>
    <mergeCell ref="H24:M27"/>
    <mergeCell ref="O24:P25"/>
    <mergeCell ref="Q24:R25"/>
    <mergeCell ref="U24:V25"/>
    <mergeCell ref="BG23:BI23"/>
    <mergeCell ref="BJ23:BL23"/>
    <mergeCell ref="AF17:AH19"/>
    <mergeCell ref="AI17:AK19"/>
    <mergeCell ref="AL17:AN19"/>
    <mergeCell ref="A1:BP3"/>
    <mergeCell ref="BQ1:BT3"/>
    <mergeCell ref="B4:F6"/>
    <mergeCell ref="N7:BX12"/>
    <mergeCell ref="B20:G22"/>
    <mergeCell ref="H20:M22"/>
    <mergeCell ref="N20:S22"/>
    <mergeCell ref="T20:AQ22"/>
    <mergeCell ref="AO16:CM19"/>
    <mergeCell ref="B17:G19"/>
    <mergeCell ref="H17:J19"/>
    <mergeCell ref="K17:M19"/>
    <mergeCell ref="N17:P19"/>
    <mergeCell ref="Q17:S19"/>
    <mergeCell ref="T17:V19"/>
    <mergeCell ref="W17:Y19"/>
    <mergeCell ref="Z17:AB19"/>
    <mergeCell ref="AC17:AE19"/>
    <mergeCell ref="W16:Y16"/>
    <mergeCell ref="Z16:AB16"/>
    <mergeCell ref="AC16:AE16"/>
    <mergeCell ref="BZ7:CM8"/>
    <mergeCell ref="BZ9:CM10"/>
    <mergeCell ref="B13:G15"/>
    <mergeCell ref="H13:V15"/>
    <mergeCell ref="W13:AN15"/>
    <mergeCell ref="AO13:CM15"/>
    <mergeCell ref="K16:M16"/>
    <mergeCell ref="N16:P16"/>
    <mergeCell ref="Q16:S16"/>
    <mergeCell ref="T16:V16"/>
    <mergeCell ref="AF16:AH16"/>
    <mergeCell ref="AI16:AK16"/>
    <mergeCell ref="AL16:AN16"/>
  </mergeCells>
  <phoneticPr fontId="2"/>
  <dataValidations count="6">
    <dataValidation imeMode="off" allowBlank="1" showInputMessage="1" showErrorMessage="1" sqref="Q88:AK99 P124:U124 H37:V39 Z32:CM32 E32:V32 H70:AE70 AI70:AN70 AR70:AW70 BO56:BW58 CB79:CE81 CB85:CE87 CB91:CE93 CB97:CE99 CJ76:CM99 BA70:CA70 Y124:AD124 AH124:AM124" xr:uid="{B0B97B55-F9C6-40C1-856A-F8888DA93FEC}"/>
    <dataValidation type="textLength" imeMode="halfKatakana" allowBlank="1" showInputMessage="1" showErrorMessage="1" error="氏名カナについては１つのセルに1文字ずつ入力してください。_x000a_濁点及び半濁点も１つのセルを使用してください。_x000a_濁点及び半濁点は「だくてん」「はんだくてん」と入力し変換してください。_x000a_" sqref="BG79 BS79 AL97:BU99 AL91:BU93 BV24:CM27 BJ79 BM79 BP79 BJ85 BM85 BP85 BS85 AL111:BF114" xr:uid="{79A8CEED-7051-4D82-A0A0-F01B66E5053C}">
      <formula1>1</formula1>
      <formula2>1</formula2>
    </dataValidation>
    <dataValidation imeMode="fullKatakana" allowBlank="1" showInputMessage="1" showErrorMessage="1" sqref="AX23:CM23 AX24 BG24 BD24 BA24" xr:uid="{705183FF-B850-4836-ABED-EAB37A44DCEF}"/>
    <dataValidation imeMode="fullAlpha" allowBlank="1" showInputMessage="1" showErrorMessage="1" sqref="AL107:AT107 AR69:AW69 AI69:AN69 H55:P55 H69:AE69 N107:Y107 S55:BW55 BS107:CM107 BA69:BF69 AR31:CM31 AF23 AI23 AL23 AO23 Z23 AC23 H56 K56 N56 AE56 S56 AQ56 AB56 BL56 BI56 AN56 BF56 AH56 BC56 V56 AZ56 AK56 AW56 Y56 AT56 Q108 W108 N108 T108 AR108 AL108 AO108 CE108 CK108 CB108 BV108 BY108 BS108 CH108" xr:uid="{16298367-9277-404E-B23C-EE4A312A7C52}"/>
    <dataValidation imeMode="hiragana" allowBlank="1" showInputMessage="1" showErrorMessage="1" sqref="BJ124:CG124 CZ64:DF64 AL76 AL82 AL88 Z103 AR43 W36:AW39 AO16 BV76 Z49 BV94 BV88 AL94 BV82 K43 H43 AL43 AI43 AF43 AC43 Z43 W43 T43 Q43 N43 AO43:AQ45 BG43 BD43 BA43 AX43 AU43 H49 T49 Q49 N49 K49 AF49:BI51 W49 AC49 BG103" xr:uid="{7B0D5E86-AFD9-4188-A4A5-E3E99C8253BA}"/>
    <dataValidation imeMode="halfAlpha" allowBlank="1" showInputMessage="1" showErrorMessage="1" sqref="N115:AH115 W82 AC76 W76 AI76 AC82 Q76 AI82 T76 Q82 T82" xr:uid="{A503BCB4-82C3-4468-9C9E-D1C8F52CF045}"/>
  </dataValidations>
  <printOptions horizontalCentered="1" verticalCentered="1"/>
  <pageMargins left="0.82677165354330717" right="0.43307086614173229" top="0.27559055118110237" bottom="3.937007874015748E-2" header="0.27559055118110237" footer="0.11811023622047245"/>
  <pageSetup paperSize="9" scale="97"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Sheet1</vt:lpstr>
      <vt:lpstr>案内</vt:lpstr>
      <vt:lpstr>任意継続組合員申出書</vt:lpstr>
      <vt:lpstr>記入上の注意事項</vt:lpstr>
      <vt:lpstr>記載例</vt:lpstr>
      <vt:lpstr>案内!Print_Area</vt:lpstr>
      <vt:lpstr>記載例!Print_Area</vt:lpstr>
      <vt:lpstr>記入上の注意事項!Print_Area</vt:lpstr>
      <vt:lpstr>任意継続組合員申出書!Print_Area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共済組合（峯尾　昂太郎）</cp:lastModifiedBy>
  <cp:lastPrinted>2025-01-30T01:28:46Z</cp:lastPrinted>
  <dcterms:created xsi:type="dcterms:W3CDTF">2003-01-25T12:55:43Z</dcterms:created>
  <dcterms:modified xsi:type="dcterms:W3CDTF">2025-01-30T01:32:24Z</dcterms:modified>
</cp:coreProperties>
</file>